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xr:revisionPtr revIDLastSave="1086" documentId="8_{751E0A8E-C6D6-440C-96F7-DA5939EE775E}" xr6:coauthVersionLast="47" xr6:coauthVersionMax="47" xr10:uidLastSave="{F4869811-80F8-424F-BC7F-658F1C51886C}"/>
  <bookViews>
    <workbookView xWindow="240" yWindow="105" windowWidth="14805" windowHeight="8010" xr2:uid="{00000000-000D-0000-FFFF-FFFF00000000}"/>
  </bookViews>
  <sheets>
    <sheet name="Dezembro  2025" sheetId="2" r:id="rId1"/>
  </sheets>
  <definedNames>
    <definedName name="_xlnm._FilterDatabase" localSheetId="0" hidden="1">'Dezembro  2025'!$A$2:$E$29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<sst xmlns="http://schemas.openxmlformats.org/spreadsheetml/2006/main" count="117" uniqueCount="114">
  <si>
    <t>Número da Vaga (RP)</t>
  </si>
  <si>
    <t xml:space="preserve">Função </t>
  </si>
  <si>
    <t>Quantidade</t>
  </si>
  <si>
    <t>Divulgado até:</t>
  </si>
  <si>
    <t>Link vaga</t>
  </si>
  <si>
    <t>Médico Otorrinolaringologista - Hospital de Urgências de Goiás - HUGO</t>
  </si>
  <si>
    <t>Oportunidades de Carreira: Médico Otorrinolaringologista - Hospital de Urgências de Goiás - HUGO (1296471)</t>
  </si>
  <si>
    <t>Médico Ortopedia e Traumatologia - Hospital de Urgências de Goiás - HUGO</t>
  </si>
  <si>
    <t>07/12/205</t>
  </si>
  <si>
    <t>https://career8.successfactors.com/career?career%5fns=job%5flisting&amp;company=C0001240283P&amp;navBarLevel=JOB%5fSEARCH&amp;rcm%5fsite%5flocale=pt%5fBR&amp;career_job_req_id=1297710&amp;selected_lang=pt_BR&amp;jobAlertController_jobAlertId=&amp;jobAlertController_jobAlertName=&amp;browserTimeZone=America/Sao_Paulo&amp;_s.crb=pYsOrFyjCuscShXktvO7zQgIDM1GTrgMcQCL1S6Aad4%3d</t>
  </si>
  <si>
    <t>Médico Neurologista - Hospital de Urgências de Goiás - HUGO</t>
  </si>
  <si>
    <t>https://career8.successfactors.com/sfcareer/jobreqcareer?jobId=1298427&amp;company=C0001240283P</t>
  </si>
  <si>
    <t>Médico Cirurgião Geral - Hospital de Urgências de Goiás - HUGO</t>
  </si>
  <si>
    <t>https://career8.successfactors.com/career?career%5fns=job%5flisting&amp;company=C0001240283P&amp;navBarLevel=JOB%5fSEARCH&amp;rcm%5fsite%5flocale=pt%5fBR&amp;career_job_req_id=1305154&amp;selected_lang=pt_BR&amp;jobAlertController_jobAlertId=&amp;jobAlertController_jobAlertName=&amp;browserTimeZone=America/Sao_Paulo&amp;_s.crb=%2b8hBMKMC8WfnhkYL0CJKDdTtOVC87DVB3dNdL%2bJYwyo%3d</t>
  </si>
  <si>
    <t>Médico Emergencista - Hospital de Urgências de Goiás - HUGO</t>
  </si>
  <si>
    <t>Oportunidades de Carreira: Médico Emergencista - Hospital de Urgências de Goiás - HUGO (1305153)</t>
  </si>
  <si>
    <t xml:space="preserve">Tecnico Enfermagem (Hospitalista) - Hospital de Urgências de Goiás </t>
  </si>
  <si>
    <t>https://career8.successfactors.com/career?career%5fns=job%5flisting&amp;company=C0001240283P&amp;navBarLevel=JOB%5fSEARCH&amp;rcm%5fsite%5flocale=pt%5fBR&amp;career_job_req_id=1302003&amp;selected_lang=pt_BR&amp;jobAlertController_jobAlertId=&amp;jobAlertController_jobAlertName=&amp;browserTimeZone=Etc/GMT+3&amp;_s.crb=su5sSUgLBOIX3cmNTdW4jzASI1ilTeH2g5h229wzCe4%3d</t>
  </si>
  <si>
    <t xml:space="preserve">Enfermeiro Sr (Emergência) - Hospital de Urgências de Goiás </t>
  </si>
  <si>
    <t>https://career8.successfactors.com/sfcareer/jobreqcareer?jobId=1305240&amp;company=C0001240283P</t>
  </si>
  <si>
    <t>PCD Analista Informacoes Pl</t>
  </si>
  <si>
    <t>https://career8.successfactors.com/sfcareer/jobreqcareer?jobId=1303382&amp;company=C0001240283P</t>
  </si>
  <si>
    <t>PCD Analista Planejamento e Logistica Pl</t>
  </si>
  <si>
    <t>https://career8.successfactors.com/sfcareer/jobreqcareer?jobId=1302188&amp;company=C0001240283P</t>
  </si>
  <si>
    <t>Assistente Fiscal - para pessoa com deficiência - Hospital de Urgências de Goiás - HUGO</t>
  </si>
  <si>
    <t>https://career8.successfactors.com/sfcareer/jobreqcareer?jobId=1301753&amp;company=C0001240283P</t>
  </si>
  <si>
    <t>Analista de Segurança do Trabalho - Hospital de Urgências de Goiás - HUGO</t>
  </si>
  <si>
    <t>https://career8.successfactors.com/sfcareer/jobreqcareer?jobId=1296849&amp;company=C0001240283P</t>
  </si>
  <si>
    <t>Para pessoa com deficiência- Assistente Financeiro- Hospital de Urgências de Goiás HUGO</t>
  </si>
  <si>
    <t>https://career8.successfactors.com/sfcareer/jobreqcareer?jobId=1295384&amp;company=C0001240283P</t>
  </si>
  <si>
    <t>Analista Financeiro Pl - Hospital de Urgências de Goiás - HUGO</t>
  </si>
  <si>
    <t>https://career8.successfactors.com/sfcareer/jobreqcareer?jobId=1305369&amp;company=C0001240283P</t>
  </si>
  <si>
    <t>Analista Processos Jr - Hospital de Urgências de Goiás - HUGO</t>
  </si>
  <si>
    <t>https://career8.successfactors.com/sfcareer/jobreqcareer?jobId=1298790&amp;company=C0001240283P</t>
  </si>
  <si>
    <t>Para pessoa com deficiência-Técnico de Enfermagem (CMC)-Hospital de Urgências de Goiás HUGO</t>
  </si>
  <si>
    <t>https://career8.successfactors.com/sfcareer/jobreqcareer?jobId=1296318&amp;company=C0001240283P</t>
  </si>
  <si>
    <t>Para pessoa com deficiência -Enfermeiro Pl (Clinica Médica) Hospital de Urgências de Goiás - HUGO</t>
  </si>
  <si>
    <t>https://career8.successfactors.com/sfcareer/jobreqcareer?jobId=1301730&amp;company=C0001240283P</t>
  </si>
  <si>
    <t>Para pessoa com deficiência-Técnico de Enfermagem(Bloco Operatório)Hospital de Urgências de Goiás</t>
  </si>
  <si>
    <t>https://career8.successfactors.com/sfcareer/jobreqcareer?jobId=1294993&amp;company=C0001240283P</t>
  </si>
  <si>
    <t>Tecnico Enfermagem CME  Hospital de Urgências de Goiás HUGO</t>
  </si>
  <si>
    <t>https://career8.successfactors.com/sfcareer/jobreqcareer?jobId=1303916&amp;company=C0001240283P</t>
  </si>
  <si>
    <t>Para pessoa com deficiência-Enfermeiro Pl (UTI)-Hospital de Urgências de Goiás</t>
  </si>
  <si>
    <t>https://career8.successfactors.com/sfcareer/jobreqcareer?jobId=1302767&amp;company=C0001240283P</t>
  </si>
  <si>
    <t>Técnico Enfermagem (UTI)-Hospital de Urgências de Goiás HUGO</t>
  </si>
  <si>
    <t>https://career8.successfactors.com/sfcareer/jobreqcareer?jobId=1304760&amp;company=C0001240283P</t>
  </si>
  <si>
    <t>Para pessoa com deficiência-Enfermeiro Pl (Emergência)-Hospital de Urgências de Goiás</t>
  </si>
  <si>
    <t>https://career8.successfactors.com/sfcareer/jobreqcareer?jobId=1300688&amp;company=C0001240283P</t>
  </si>
  <si>
    <t>Tecnico Enfermagem emergencia  Hospital de Urgências de Goiás HUGO</t>
  </si>
  <si>
    <t>https://career8.successfactors.com/sfcareer/jobreqcareer?jobId=1305111&amp;company=C0001240283P</t>
  </si>
  <si>
    <t>Nutricionista Jr - Hospital de Urgências de Goiás (HUGO)</t>
  </si>
  <si>
    <t>https://career8.successfactors.com/career?career%5fns=job%5flisting&amp;company=C0001240283P&amp;navBarLevel=JOB%5fSEARCH&amp;rcm%5fsite%5flocale=pt%5fBR&amp;career_job_req_id=1302960&amp;selected_lang=pt_BR&amp;jobAlertController_jobAlertId=&amp;jobAlertController_jobAlertName=&amp;browserTimeZone=Etc/GMT+3&amp;_s.crb=XMs3h8rEAT7b7NYmXu51TAzn%2ftCgU55infaqXvM02Js%3d</t>
  </si>
  <si>
    <t>Técnico Controle de Leitos CP - Hospital de Urgências de Goiás</t>
  </si>
  <si>
    <t>https://career8.successfactors.com/career?career%5fns=job%5flisting&amp;company=C0001240283P&amp;navBarLevel=JOB%5fSEARCH&amp;rcm%5fsite%5flocale=pt%5fBR&amp;career_job_req_id=1305236&amp;selected_lang=pt_BR&amp;jobAlertController_jobAlertId=&amp;jobAlertController_jobAlertName=&amp;browserTimeZone=Etc/GMT+3&amp;_s.crb=XMs3h8rEAT7b7NYmXu51TAzn%2ftCgU55infaqXvM02Js%3d</t>
  </si>
  <si>
    <t xml:space="preserve">Vaga para pessoa com deficiência - Auxiliar Transporte-Hospital de Urgências de Goiás HUGO </t>
  </si>
  <si>
    <t>https://career8.successfactors.com/career?career%5fns=job%5flisting&amp;company=C0001240283P&amp;navBarLevel=JOB%5fSEARCH&amp;rcm%5fsite%5flocale=pt%5fBR&amp;career_job_req_id=1289475&amp;selected_lang=pt_BR&amp;jobAlertController_jobAlertId=&amp;jobAlertController_jobAlertName=&amp;browserTimeZone=Etc/GMT+3&amp;_s.crb=XMs3h8rEAT7b7NYmXu51TAzn%2ftCgU55infaqXvM02Js%3d</t>
  </si>
  <si>
    <t>Enfermeiro Pl (Hemoterapia) Hospital de Urgências de Goiás - Hugo</t>
  </si>
  <si>
    <t>https://career8.successfactors.com/career?career%5fns=job%5flisting&amp;company=C0001240283P&amp;navBarLevel=JOB%5fSEARCH&amp;rcm%5fsite%5flocale=pt%5fBR&amp;career_job_req_id=1301865&amp;selected_lang=pt_BR&amp;jobAlertController_jobAlertId=&amp;jobAlertController_jobAlertName=&amp;browserTimeZone=Etc/GMT+3&amp;_s.crb=XMs3h8rEAT7b7NYmXu51TAzn%2ftCgU55infaqXvM02Js%3d</t>
  </si>
  <si>
    <t>Técnico Praticas Qualidade e Segurança - Hospital de Urgências de Goiás HUGO</t>
  </si>
  <si>
    <t>https://career8.successfactors.com/sfcareer/jobreqcareer?jobId=1305563&amp;company=C0001240283P</t>
  </si>
  <si>
    <t>Tecnico Administrativo II - Hospital de Urgências de Goiás (HUGO)</t>
  </si>
  <si>
    <t>https://career8.successfactors.com/career?career%5fns=job%5flisting&amp;company=C0001240283P&amp;navBarLevel=JOB%5fSEARCH&amp;rcm%5fsite%5flocale=pt%5fBR&amp;career_job_req_id=1305405&amp;selected_lang=pt_BR&amp;jobAlertController_jobAlertId=&amp;jobAlertController_jobAlertName=&amp;browserTimeZone=Etc/GMT+3&amp;_s.crb=%2fF2Q%2fPRzdhGYE4sfK2HyPYzr8BUAKpY2oIA9sqbOKkI%3d</t>
  </si>
  <si>
    <t>Técnico Enfermagem Coleta (Emergência) - Hospital de Urgências de Goiás HUGO</t>
  </si>
  <si>
    <t>https://career8.successfactors.com/sfcareer/jobreqcareer?jobId=1305696&amp;company=C0001240283P</t>
  </si>
  <si>
    <t xml:space="preserve">Vagas divulgadas dia 03/12 em diante </t>
  </si>
  <si>
    <t>Coordenador(a) Médico - (Melhor em casa) - Hospital de Urgências de Goiás - HUGO</t>
  </si>
  <si>
    <t>https://career8.successfactors.com/sfcareer/jobreqcareer?jobId=1305409&amp;company=C0001240283P</t>
  </si>
  <si>
    <t>Enfermeiro Pl (UTI) - Hospital de Urgências de Goiás</t>
  </si>
  <si>
    <t>https://career8.successfactors.com/sfcareer/jobreqcareer?jobId=1305704&amp;company=C0001240283P</t>
  </si>
  <si>
    <t>Assistente Faturamento - Hospital de Urgências de Goiás (HUGO)</t>
  </si>
  <si>
    <t>https://career8.successfactors.com/sfcareer/jobreqcareer?jobId=1305731&amp;company=C0001240283P</t>
  </si>
  <si>
    <t>Enfermeiro Pl Ambulatório (Centro de Imagens) - Hospital de Urgências de Goiás</t>
  </si>
  <si>
    <t>https://career8.successfactors.com/career?career%5fns=job%5flisting&amp;company=C0001240283P&amp;navBarLevel=JOB%5fSEARCH&amp;rcm%5fsite%5flocale=pt%5fBR&amp;career_job_req_id=1305308&amp;selected_lang=pt_BR&amp;jobAlertController_jobAlertId=&amp;jobAlertController_jobAlertName=&amp;browserTimeZone=Etc/GMT+3&amp;_s.crb=vsnX6PhIup%2fqC0BBSNWZ3L%2bgptb7w6IwqVUFe4Cs2jQ%3d</t>
  </si>
  <si>
    <t>Fisioterapeuta - Hospital de Urgências de Goiás HUGO</t>
  </si>
  <si>
    <t>https://career8.successfactors.com/career?career%5fns=job%5flisting&amp;company=C0001240283P&amp;navBarLevel=JOB%5fSEARCH&amp;rcm%5fsite%5flocale=pt%5fBR&amp;career_job_req_id=1302854&amp;selected_lang=pt_BR&amp;jobAlertController_jobAlertId=&amp;jobAlertController_jobAlertName=&amp;browserTimeZone=Etc/GMT+3&amp;_s.crb=CwmOC5EnRiJi93B0764PkI9MQHv9A8mhOoOTl%2bgUbG8%3d</t>
  </si>
  <si>
    <t>Médico Paliativista - Hospital de Urgências de Goiás - HUGO</t>
  </si>
  <si>
    <t>https://career8.successfactors.com/career?career%5fns=job%5flisting&amp;company=C0001240283P&amp;navBarLevel=JOB%5fSEARCH&amp;rcm%5fsite%5flocale=pt%5fBR&amp;career_job_req_id=1305426&amp;selected_lang=pt_BR&amp;jobAlertController_jobAlertId=&amp;jobAlertController_jobAlertName=&amp;browserTimeZone=America/Sao_Paulo&amp;_s.crb=h%2bl%2fpQie68sRTQTiN5AwBi5XhSs18Y7kRWcOEJ4G26s%3d</t>
  </si>
  <si>
    <t>Tecnico Administrativo I - Hospital de Urgência de Goiás - HUGO</t>
  </si>
  <si>
    <t>https://career8.successfactors.com/career?career%5fns=job%5flisting&amp;company=C0001240283P&amp;navBarLevel=JOB%5fSEARCH&amp;rcm%5fsite%5flocale=pt%5fBR&amp;career_job_req_id=1305400&amp;selected_lang=pt_BR&amp;jobAlertController_jobAlertId=&amp;jobAlertController_jobAlertName=&amp;browserTimeZone=Etc/GMT+3&amp;_s.crb=TDMLDnjTXYcL0C%2fDNru6Qxl6ExCNxd9519CJLcwixA4%3d</t>
  </si>
  <si>
    <t>Médico Trabalho - Hospital de Urgências de Goiás HUGO</t>
  </si>
  <si>
    <t>https://career8.successfactors.com/sfcareer/jobreqcareer?jobId=1293060&amp;company=C0001240283P</t>
  </si>
  <si>
    <t>https://career8.successfactors.com/career?career%5fns=job%5flisting&amp;company=C0001240283P&amp;navBarLevel=JOB%5fSEARCH&amp;rcm%5fsite%5flocale=pt%5fBR&amp;career_job_req_id=1303927&amp;selected_lang=pt_BR&amp;jobAlertController_jobAlertId=&amp;jobAlertController_jobAlertName=&amp;browserTimeZone=Etc/GMT+3&amp;_s.crb=b8HwZZe5LsK5pqjamnjjACKMuoKxioaImLjAs89o2ng%3d</t>
  </si>
  <si>
    <t>Analista Contábil Jr - Hospital de Urgências de Goiás HUGO</t>
  </si>
  <si>
    <t>https://career8.successfactors.com/sfcareer/jobreqcareer?jobId=1305561&amp;company=C0001240283P</t>
  </si>
  <si>
    <t>Analista Contábil Pl - Hospital de Urgências de Goiás HUGO</t>
  </si>
  <si>
    <t>https://career8.successfactors.com/sfcareer/jobreqcareer?jobId=1305679&amp;company=C0001240283P</t>
  </si>
  <si>
    <t>Médico Geriatra - Hospital de Urgências de Goiás - HUGO</t>
  </si>
  <si>
    <t>https://career8.successfactors.com/career?career%5fns=job%5flisting&amp;company=C0001240283P&amp;navBarLevel=JOB%5fSEARCH&amp;rcm%5fsite%5flocale=pt%5fBR&amp;career_job_req_id=1305982&amp;selected_lang=pt_BR&amp;jobAlertController_jobAlertId=&amp;jobAlertController_jobAlertName=&amp;browserTimeZone=America/Sao_Paulo&amp;_s.crb=x0vS7AbNqv9zMVfk%2f9bnWusll0smOaq5ORWCCr7O7a4%3d</t>
  </si>
  <si>
    <t>Analista Custos Pl - Hospital de Urgências de Goiás HUGO</t>
  </si>
  <si>
    <t>https://career8.successfactors.com/sfcareer/jobreqcareer?jobId=1305562&amp;company=C0001240283P</t>
  </si>
  <si>
    <t>Médico Clínico Geral - Hospital de Urgências de Goiás - HUGO</t>
  </si>
  <si>
    <t>https://career8.successfactors.com/career?career%5fns=job%5flisting&amp;company=C0001240283P&amp;navBarLevel=JOB%5fSEARCH&amp;rcm%5fsite%5flocale=pt%5fBR&amp;career_job_req_id=1305981&amp;selected_lang=pt_BR&amp;jobAlertController_jobAlertId=&amp;jobAlertController_jobAlertName=&amp;browserTimeZone=America/Sao_Paulo&amp;_s.crb=x0vS7AbNqv9zMVfk%2f9bnWusll0smOaq5ORWCCr7O7a4%3d</t>
  </si>
  <si>
    <t>Analista Processos Jr - Hospital de Urgências de Goiás HUGO</t>
  </si>
  <si>
    <t>https://career8.successfactors.com/sfcareer/jobreqcareer?jobId=1305733&amp;company=C0001240283P</t>
  </si>
  <si>
    <t>Supervisor Financeiro - Hospital de Urgências de Goiás HUGO</t>
  </si>
  <si>
    <t>https://career8.successfactors.com/sfcareer/jobreqcareer?jobId=1305560&amp;company=C0001240283P</t>
  </si>
  <si>
    <t>Técnico de Enfermagem (Bloco Operatório) - Hospital de Urgências de Goiás HUGO</t>
  </si>
  <si>
    <t>https://career8.successfactors.com/sfcareer/jobreqcareer?jobId=1305904&amp;company=C0001240283P</t>
  </si>
  <si>
    <t>Enfermeiro Pl (Bloco Operatório) - Hospital de Urgências de Goiás HUGO</t>
  </si>
  <si>
    <t>https://career8.successfactors.com/sfcareer/jobreqcareer?jobId=1305902&amp;company=C0001240283P</t>
  </si>
  <si>
    <t>Médico Anestesiologista - Hospital de Urgências de Goiás - HUGO</t>
  </si>
  <si>
    <t>https://career8.successfactors.com/career?career%5fns=job%5flisting&amp;company=C0001240283P&amp;navBarLevel=JOB%5fSEARCH&amp;rcm%5fsite%5flocale=pt%5fBR&amp;career_job_req_id=1306441&amp;selected_lang=pt_BR&amp;jobAlertController_jobAlertId=&amp;jobAlertController_jobAlertName=&amp;browserTimeZone=America/Sao_Paulo&amp;_s.crb=7QnyfP8fnSgQgldg0LFmW6GbuelhwOvLoeZL5Cw8YNI%3d</t>
  </si>
  <si>
    <t>Auxiliar Farmacia - Hospital de Urgências de Goiás (HUGO)</t>
  </si>
  <si>
    <t>https://career8.successfactors.com/career?career_ns=job_listing&amp;company=C0001240283P&amp;navBarLevel=JOB_SEARCH&amp;rcm_site_locale=pt_BR&amp;career_job_req_id=1305543&amp;selected_lang=pt_BR&amp;jobAlertController_jobAlertId=&amp;jobAlertController_jobAlertName=&amp;browserTimeZone=Etc/GMT+3&amp;_s.crb=q8EXTQilv%2bF0l8JAg9SKAQNVFXqsAz%2f0gvksH05DwaM%3d</t>
  </si>
  <si>
    <t>Técnico Nutricao - Hospital de Urgências de Goiás - HUGO</t>
  </si>
  <si>
    <t>https://career8.successfactors.com/career?career%5fns=job%5flisting&amp;company=C0001240283P&amp;navBarLevel=JOB%5fSEARCH&amp;rcm%5fsite%5flocale=pt%5fBR&amp;career_job_req_id=1305900&amp;selected_lang=pt_BR&amp;jobAlertController_jobAlertId=&amp;jobAlertController_jobAlertName=&amp;browserTimeZone=Etc/GMT+3&amp;_s.crb=zUlA8tHpBNfM2ISJVspubjDZaXLozKRgEKzT6VL5tAU%3d</t>
  </si>
  <si>
    <t>Tecnico Administrativo II -Hospital de Urgências de Goiás - HUGO</t>
  </si>
  <si>
    <t>https://career8.successfactors.com/career?career%5fns=job%5flisting&amp;company=C0001240283P&amp;navBarLevel=JOB%5fSEARCH&amp;rcm%5fsite%5flocale=pt%5fBR&amp;career_job_req_id=1305788&amp;selected_lang=pt_BR&amp;jobAlertController_jobAlertId=&amp;jobAlertController_jobAlertName=&amp;browserTimeZone=Etc/GMT+3&amp;_s.crb=2FV9MECIv%2fjWQ2EEa4MIl3gMRgulUztZ81iIYAQMpuU%3d</t>
  </si>
  <si>
    <t>Médico Pneumologista - Hospital de Urgências de Goiás - HUGO</t>
  </si>
  <si>
    <t>https://career8.successfactors.com/career?career%5fns=job%5flisting&amp;company=C0001240283P&amp;navBarLevel=JOB%5fSEARCH&amp;rcm%5fsite%5flocale=pt%5fBR&amp;career_job_req_id=1306440&amp;selected_lang=pt_BR&amp;jobAlertController_jobAlertId=&amp;jobAlertController_jobAlertName=&amp;browserTimeZone=America/Sao_Paulo&amp;_s.crb=mD4eecJztt3gTWi8P1jnuBRf31u6MrmpeiaYww50aho%3d</t>
  </si>
  <si>
    <t xml:space="preserve">Médico Cirurgião Vascular - Hospital de Urgências de Goiás - HUGO </t>
  </si>
  <si>
    <t>https://career8.successfactors.com/career?career%5fns=job%5flisting&amp;company=C0001240283P&amp;navBarLevel=JOB%5fSEARCH&amp;rcm%5fsite%5flocale=pt%5fBR&amp;career_job_req_id=1306450&amp;selected_lang=pt_BR&amp;jobAlertController_jobAlertId=&amp;jobAlertController_jobAlertName=&amp;browserTimeZone=America/Sao_Paulo&amp;_s.crb=mD4eecJztt3gTWi8P1jnuBRf31u6MrmpeiaYww50aho%3d</t>
  </si>
  <si>
    <t>Líder Atendimento -Hospital de Urgências de Goiás HUGO</t>
  </si>
  <si>
    <t>https://career8.successfactors.com/career?career%5fns=job%5flisting&amp;company=C0001240283P&amp;navBarLevel=JOB%5fSEARCH&amp;rcm%5fsite%5flocale=pt%5fBR&amp;career_job_req_id=1306396&amp;selected_lang=pt_BR&amp;jobAlertController_jobAlertId=&amp;jobAlertController_jobAlertName=&amp;browserTimeZone=Etc/GMT+3&amp;_s.crb=P8DQFIyarIBGgkO2q2SVql0Bc71w33x6nrjzA%2bWS0OU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</si>
</sst>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Times New Roman"/>
    </font>
    <font>
      <sz val="11"/>
      <color theme="1"/>
      <name val="Times New Roman"/>
    </font>
    <font>
      <sz val="11"/>
      <color theme="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1" applyFont="1" applyFill="1" applyBorder="1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2" borderId="1" xfId="1" applyFill="1" applyBorder="1"/>
    <xf numFmtId="0" fontId="1" fillId="0" borderId="1" xfId="1" applyBorder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0" xfId="1"/>
    <xf numFmtId="0" fontId="5" fillId="2" borderId="1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" fillId="2" borderId="0" xfId="1" applyFill="1" applyBorder="1"/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5" fillId="0" borderId="3" xfId="0" applyFont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0" fontId="1" fillId="2" borderId="3" xfId="1" applyFill="1" applyBorder="1"/>
    <xf numFmtId="0" fontId="3" fillId="0" borderId="2" xfId="0" applyFont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0</xdr:rowOff>
    </xdr:from>
    <xdr:to>
      <xdr:col>1</xdr:col>
      <xdr:colOff>2895600</xdr:colOff>
      <xdr:row>1</xdr:row>
      <xdr:rowOff>95250</xdr:rowOff>
    </xdr:to>
    <xdr:pic>
      <xdr:nvPicPr>
        <xdr:cNvPr id="2" name="Imagem 1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D36C1F38-C4FF-4140-A145-B0666327FA13}"/>
            </a:ext>
            <a:ext uri="{147F2762-F138-4A5C-976F-8EAC2B608ADB}">
              <a16:predDERef xmlns:a16="http://schemas.microsoft.com/office/drawing/2014/main" pred="{FE59EFF2-4815-C8D3-372D-712896F6D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476375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3600450</xdr:colOff>
      <xdr:row>0</xdr:row>
      <xdr:rowOff>180975</xdr:rowOff>
    </xdr:from>
    <xdr:to>
      <xdr:col>3</xdr:col>
      <xdr:colOff>638175</xdr:colOff>
      <xdr:row>0</xdr:row>
      <xdr:rowOff>923925</xdr:rowOff>
    </xdr:to>
    <xdr:pic>
      <xdr:nvPicPr>
        <xdr:cNvPr id="3" name="Imagem 2" descr="Texto&#10;&#10;Descrição gerada automaticamente">
          <a:extLst>
            <a:ext uri="{FF2B5EF4-FFF2-40B4-BE49-F238E27FC236}">
              <a16:creationId xmlns:a16="http://schemas.microsoft.com/office/drawing/2014/main" id="{A0FE7323-903D-4CCF-8CED-4042EDA596B3}"/>
            </a:ext>
            <a:ext uri="{147F2762-F138-4A5C-976F-8EAC2B608ADB}">
              <a16:predDERef xmlns:a16="http://schemas.microsoft.com/office/drawing/2014/main" pred="{D36C1F38-C4FF-4140-A145-B0666327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8675" y="180975"/>
          <a:ext cx="37719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reer8.successfactors.com/sfcareer/jobreqcareer?jobId=1303382&amp;company=C0001240283P" TargetMode="External"/><Relationship Id="rId18" Type="http://schemas.openxmlformats.org/officeDocument/2006/relationships/hyperlink" Target="https://career8.successfactors.com/sfcareer/jobreqcareer?jobId=1298790&amp;company=C0001240283P" TargetMode="External"/><Relationship Id="rId26" Type="http://schemas.openxmlformats.org/officeDocument/2006/relationships/hyperlink" Target="https://career8.successfactors.com/sfcareer/jobreqcareer?jobId=1305111&amp;company=C0001240283P" TargetMode="External"/><Relationship Id="rId39" Type="http://schemas.openxmlformats.org/officeDocument/2006/relationships/hyperlink" Target="https://career8.successfactors.com/sfcareer/jobreqcareer?jobId=1305561&amp;company=C0001240283P" TargetMode="External"/><Relationship Id="rId21" Type="http://schemas.openxmlformats.org/officeDocument/2006/relationships/hyperlink" Target="https://career8.successfactors.com/sfcareer/jobreqcareer?jobId=1294993&amp;company=C0001240283P" TargetMode="External"/><Relationship Id="rId34" Type="http://schemas.openxmlformats.org/officeDocument/2006/relationships/hyperlink" Target="https://career8.successfactors.com/career?career%5fns=job%5flisting&amp;company=C0001240283P&amp;navBarLevel=JOB%5fSEARCH&amp;rcm%5fsite%5flocale=pt%5fBR&amp;career_job_req_id=1302854&amp;selected_lang=pt_BR&amp;jobAlertController_jobAlertId=&amp;jobAlertController_jobAlertName=&amp;browserTimeZone=Etc/GMT+3&amp;_s.crb=CwmOC5EnRiJi93B0764PkI9MQHv9A8mhOoOTl%2bgUbG8%3d" TargetMode="External"/><Relationship Id="rId42" Type="http://schemas.openxmlformats.org/officeDocument/2006/relationships/hyperlink" Target="https://career8.successfactors.com/sfcareer/jobreqcareer?jobId=1305562&amp;company=C0001240283P" TargetMode="External"/><Relationship Id="rId47" Type="http://schemas.openxmlformats.org/officeDocument/2006/relationships/hyperlink" Target="https://career8.successfactors.com/sfcareer/jobreqcareer?jobId=1305902&amp;company=C0001240283P" TargetMode="External"/><Relationship Id="rId50" Type="http://schemas.openxmlformats.org/officeDocument/2006/relationships/hyperlink" Target="https://career8.successfactors.com/career?career_ns=job_listing&amp;company=C0001240283P&amp;navBarLevel=JOB_SEARCH&amp;rcm_site_locale=pt_BR&amp;career_job_req_id=1305543&amp;selected_lang=pt_BR&amp;jobAlertController_jobAlertId=&amp;jobAlertController_jobAlertName=&amp;browserTimeZone=Etc/GMT+3&amp;_s.crb=q8EXTQilv%2bF0l8JAg9SKAQNVFXqsAz%2f0gvksH05DwaM%3d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career8.successfactors.com/sfcareer/jobreqcareer?jobId=1305240&amp;company=C0001240283P" TargetMode="External"/><Relationship Id="rId2" Type="http://schemas.openxmlformats.org/officeDocument/2006/relationships/hyperlink" Target="https://career8.successfactors.com/career?career%5fns=job%5flisting&amp;company=C0001240283P&amp;navBarLevel=JOB%5fSEARCH&amp;rcm%5fsite%5flocale=pt%5fBR&amp;career_job_req_id=1297710&amp;selected_lang=pt_BR&amp;jobAlertController_jobAlertId=&amp;jobAlertController_jobAlertName=&amp;browserTimeZone=America/Sao_Paulo&amp;_s.crb=pYsOrFyjCuscShXktvO7zQgIDM1GTrgMcQCL1S6Aad4%3d" TargetMode="External"/><Relationship Id="rId16" Type="http://schemas.openxmlformats.org/officeDocument/2006/relationships/hyperlink" Target="https://career8.successfactors.com/sfcareer/jobreqcareer?jobId=1296849&amp;company=C0001240283P" TargetMode="External"/><Relationship Id="rId29" Type="http://schemas.openxmlformats.org/officeDocument/2006/relationships/hyperlink" Target="https://career8.successfactors.com/sfcareer/jobreqcareer?jobId=1305696&amp;company=C0001240283P" TargetMode="External"/><Relationship Id="rId11" Type="http://schemas.openxmlformats.org/officeDocument/2006/relationships/hyperlink" Target="https://career8.successfactors.com/career?career%5fns=job%5flisting&amp;company=C0001240283P&amp;navBarLevel=JOB%5fSEARCH&amp;rcm%5fsite%5flocale=pt%5fBR&amp;career_job_req_id=1301865&amp;selected_lang=pt_BR&amp;jobAlertController_jobAlertId=&amp;jobAlertController_jobAlertName=&amp;browserTimeZone=Etc/GMT+3&amp;_s.crb=XMs3h8rEAT7b7NYmXu51TAzn%2ftCgU55infaqXvM02Js%3d" TargetMode="External"/><Relationship Id="rId24" Type="http://schemas.openxmlformats.org/officeDocument/2006/relationships/hyperlink" Target="https://career8.successfactors.com/sfcareer/jobreqcareer?jobId=1304760&amp;company=C0001240283P" TargetMode="External"/><Relationship Id="rId32" Type="http://schemas.openxmlformats.org/officeDocument/2006/relationships/hyperlink" Target="https://career8.successfactors.com/sfcareer/jobreqcareer?jobId=1305409&amp;company=C0001240283P" TargetMode="External"/><Relationship Id="rId37" Type="http://schemas.openxmlformats.org/officeDocument/2006/relationships/hyperlink" Target="https://career8.successfactors.com/sfcareer/jobreqcareer?jobId=1293060&amp;company=C0001240283P" TargetMode="External"/><Relationship Id="rId40" Type="http://schemas.openxmlformats.org/officeDocument/2006/relationships/hyperlink" Target="https://career8.successfactors.com/sfcareer/jobreqcareer?jobId=1305679&amp;company=C0001240283P" TargetMode="External"/><Relationship Id="rId45" Type="http://schemas.openxmlformats.org/officeDocument/2006/relationships/hyperlink" Target="https://career8.successfactors.com/sfcareer/jobreqcareer?jobId=1305560&amp;company=C0001240283P" TargetMode="External"/><Relationship Id="rId53" Type="http://schemas.openxmlformats.org/officeDocument/2006/relationships/hyperlink" Target="https://career8.successfactors.com/career?career%5fns=job%5flisting&amp;company=C0001240283P&amp;navBarLevel=JOB%5fSEARCH&amp;rcm%5fsite%5flocale=pt%5fBR&amp;career_job_req_id=1306450&amp;selected_lang=pt_BR&amp;jobAlertController_jobAlertId=&amp;jobAlertController_jobAlertName=&amp;browserTimeZone=America/Sao_Paulo&amp;_s.crb=mD4eecJztt3gTWi8P1jnuBRf31u6MrmpeiaYww50aho%3d" TargetMode="External"/><Relationship Id="rId5" Type="http://schemas.openxmlformats.org/officeDocument/2006/relationships/hyperlink" Target="https://career8.successfactors.com/career?career%5fns=job%5flisting&amp;company=C0001240283P&amp;navBarLevel=JOB%5fSEARCH&amp;rcm%5fsite%5flocale=pt%5fBR&amp;career_job_req_id=1305153&amp;selected_lang=pt_BR&amp;jobAlertController_jobAlertId=&amp;jobAlertController_jobAlertName=&amp;browserTimeZone=America/Sao_Paulo&amp;_s.crb=%2b8hBMKMC8WfnhkYL0CJKDdTtOVC87DVB3dNdL%2bJYwyo%3d" TargetMode="External"/><Relationship Id="rId10" Type="http://schemas.openxmlformats.org/officeDocument/2006/relationships/hyperlink" Target="https://career8.successfactors.com/career?career%5fns=job%5flisting&amp;company=C0001240283P&amp;navBarLevel=JOB%5fSEARCH&amp;rcm%5fsite%5flocale=pt%5fBR&amp;career_job_req_id=1289475&amp;selected_lang=pt_BR&amp;jobAlertController_jobAlertId=&amp;jobAlertController_jobAlertName=&amp;browserTimeZone=Etc/GMT+3&amp;_s.crb=XMs3h8rEAT7b7NYmXu51TAzn%2ftCgU55infaqXvM02Js%3d" TargetMode="External"/><Relationship Id="rId19" Type="http://schemas.openxmlformats.org/officeDocument/2006/relationships/hyperlink" Target="https://career8.successfactors.com/sfcareer/jobreqcareer?jobId=1296318&amp;company=C0001240283P" TargetMode="External"/><Relationship Id="rId31" Type="http://schemas.openxmlformats.org/officeDocument/2006/relationships/hyperlink" Target="https://career8.successfactors.com/sfcareer/jobreqcareer?jobId=1305704&amp;company=C0001240283P" TargetMode="External"/><Relationship Id="rId44" Type="http://schemas.openxmlformats.org/officeDocument/2006/relationships/hyperlink" Target="https://career8.successfactors.com/sfcareer/jobreqcareer?jobId=1305733&amp;company=C0001240283P" TargetMode="External"/><Relationship Id="rId52" Type="http://schemas.openxmlformats.org/officeDocument/2006/relationships/hyperlink" Target="https://career8.successfactors.com/career?career%5fns=job%5flisting&amp;company=C0001240283P&amp;navBarLevel=JOB%5fSEARCH&amp;rcm%5fsite%5flocale=pt%5fBR&amp;career_job_req_id=1306440&amp;selected_lang=pt_BR&amp;jobAlertController_jobAlertId=&amp;jobAlertController_jobAlertName=&amp;browserTimeZone=America/Sao_Paulo&amp;_s.crb=mD4eecJztt3gTWi8P1jnuBRf31u6MrmpeiaYww50aho%3d" TargetMode="External"/><Relationship Id="rId4" Type="http://schemas.openxmlformats.org/officeDocument/2006/relationships/hyperlink" Target="https://career8.successfactors.com/career?career%5fns=job%5flisting&amp;company=C0001240283P&amp;navBarLevel=JOB%5fSEARCH&amp;rcm%5fsite%5flocale=pt%5fBR&amp;career_job_req_id=1305154&amp;selected_lang=pt_BR&amp;jobAlertController_jobAlertId=&amp;jobAlertController_jobAlertName=&amp;browserTimeZone=America/Sao_Paulo&amp;_s.crb=%2b8hBMKMC8WfnhkYL0CJKDdTtOVC87DVB3dNdL%2bJYwyo%3d" TargetMode="External"/><Relationship Id="rId9" Type="http://schemas.openxmlformats.org/officeDocument/2006/relationships/hyperlink" Target="https://career8.successfactors.com/career?career%5fns=job%5flisting&amp;company=C0001240283P&amp;navBarLevel=JOB%5fSEARCH&amp;rcm%5fsite%5flocale=pt%5fBR&amp;career_job_req_id=1305236&amp;selected_lang=pt_BR&amp;jobAlertController_jobAlertId=&amp;jobAlertController_jobAlertName=&amp;browserTimeZone=Etc/GMT+3&amp;_s.crb=XMs3h8rEAT7b7NYmXu51TAzn%2ftCgU55infaqXvM02Js%3d" TargetMode="External"/><Relationship Id="rId14" Type="http://schemas.openxmlformats.org/officeDocument/2006/relationships/hyperlink" Target="https://career8.successfactors.com/sfcareer/jobreqcareer?jobId=1302188&amp;company=C0001240283P" TargetMode="External"/><Relationship Id="rId22" Type="http://schemas.openxmlformats.org/officeDocument/2006/relationships/hyperlink" Target="https://career8.successfactors.com/sfcareer/jobreqcareer?jobId=1303916&amp;company=C0001240283P" TargetMode="External"/><Relationship Id="rId27" Type="http://schemas.openxmlformats.org/officeDocument/2006/relationships/hyperlink" Target="https://career8.successfactors.com/sfcareer/jobreqcareer?jobId=1305563&amp;company=C0001240283P" TargetMode="External"/><Relationship Id="rId30" Type="http://schemas.openxmlformats.org/officeDocument/2006/relationships/hyperlink" Target="https://career8.successfactors.com/career?career%5fns=job%5flisting&amp;company=C0001240283P&amp;navBarLevel=JOB%5fSEARCH&amp;rcm%5fsite%5flocale=pt%5fBR&amp;career_job_req_id=1305308&amp;selected_lang=pt_BR&amp;jobAlertController_jobAlertId=&amp;jobAlertController_jobAlertName=&amp;browserTimeZone=Etc/GMT+3&amp;_s.crb=vsnX6PhIup%2fqC0BBSNWZ3L%2bgptb7w6IwqVUFe4Cs2jQ%3d" TargetMode="External"/><Relationship Id="rId35" Type="http://schemas.openxmlformats.org/officeDocument/2006/relationships/hyperlink" Target="https://career8.successfactors.com/career?career%5fns=job%5flisting&amp;company=C0001240283P&amp;navBarLevel=JOB%5fSEARCH&amp;rcm%5fsite%5flocale=pt%5fBR&amp;career_job_req_id=1305426&amp;selected_lang=pt_BR&amp;jobAlertController_jobAlertId=&amp;jobAlertController_jobAlertName=&amp;browserTimeZone=America/Sao_Paulo&amp;_s.crb=h%2bl%2fpQie68sRTQTiN5AwBi5XhSs18Y7kRWcOEJ4G26s%3d" TargetMode="External"/><Relationship Id="rId43" Type="http://schemas.openxmlformats.org/officeDocument/2006/relationships/hyperlink" Target="https://career8.successfactors.com/career?career%5fns=job%5flisting&amp;company=C0001240283P&amp;navBarLevel=JOB%5fSEARCH&amp;rcm%5fsite%5flocale=pt%5fBR&amp;career_job_req_id=1305981&amp;selected_lang=pt_BR&amp;jobAlertController_jobAlertId=&amp;jobAlertController_jobAlertName=&amp;browserTimeZone=America/Sao_Paulo&amp;_s.crb=x0vS7AbNqv9zMVfk%2f9bnWusll0smOaq5ORWCCr7O7a4%3d" TargetMode="External"/><Relationship Id="rId48" Type="http://schemas.openxmlformats.org/officeDocument/2006/relationships/hyperlink" Target="https://career8.successfactors.com/career?career%5fns=job%5flisting&amp;company=C0001240283P&amp;navBarLevel=JOB%5fSEARCH&amp;rcm%5fsite%5flocale=pt%5fBR&amp;career_job_req_id=1305900&amp;selected_lang=pt_BR&amp;jobAlertController_jobAlertId=&amp;jobAlertController_jobAlertName=&amp;browserTimeZone=Etc/GMT+3&amp;_s.crb=zUlA8tHpBNfM2ISJVspubjDZaXLozKRgEKzT6VL5tAU%3d" TargetMode="External"/><Relationship Id="rId8" Type="http://schemas.openxmlformats.org/officeDocument/2006/relationships/hyperlink" Target="https://career8.successfactors.com/career?career%5fns=job%5flisting&amp;company=C0001240283P&amp;navBarLevel=JOB%5fSEARCH&amp;rcm%5fsite%5flocale=pt%5fBR&amp;career_job_req_id=1302960&amp;selected_lang=pt_BR&amp;jobAlertController_jobAlertId=&amp;jobAlertController_jobAlertName=&amp;browserTimeZone=Etc/GMT+3&amp;_s.crb=XMs3h8rEAT7b7NYmXu51TAzn%2ftCgU55infaqXvM02Js%3d" TargetMode="External"/><Relationship Id="rId51" Type="http://schemas.openxmlformats.org/officeDocument/2006/relationships/hyperlink" Target="https://career8.successfactors.com/career?career%5fns=job%5flisting&amp;company=C0001240283P&amp;navBarLevel=JOB%5fSEARCH&amp;rcm%5fsite%5flocale=pt%5fBR&amp;career_job_req_id=1306441&amp;selected_lang=pt_BR&amp;jobAlertController_jobAlertId=&amp;jobAlertController_jobAlertName=&amp;browserTimeZone=America/Sao_Paulo&amp;_s.crb=7QnyfP8fnSgQgldg0LFmW6GbuelhwOvLoeZL5Cw8YNI%3d" TargetMode="External"/><Relationship Id="rId3" Type="http://schemas.openxmlformats.org/officeDocument/2006/relationships/hyperlink" Target="https://career8.successfactors.com/sfcareer/jobreqcareer?jobId=1298427&amp;company=C0001240283P" TargetMode="External"/><Relationship Id="rId12" Type="http://schemas.openxmlformats.org/officeDocument/2006/relationships/hyperlink" Target="https://career8.successfactors.com/sfcareer/jobreqcareer?jobId=1305369&amp;company=C0001240283P" TargetMode="External"/><Relationship Id="rId17" Type="http://schemas.openxmlformats.org/officeDocument/2006/relationships/hyperlink" Target="https://career8.successfactors.com/sfcareer/jobreqcareer?jobId=1295384&amp;company=C0001240283P" TargetMode="External"/><Relationship Id="rId25" Type="http://schemas.openxmlformats.org/officeDocument/2006/relationships/hyperlink" Target="https://career8.successfactors.com/sfcareer/jobreqcareer?jobId=1300688&amp;company=C0001240283P" TargetMode="External"/><Relationship Id="rId33" Type="http://schemas.openxmlformats.org/officeDocument/2006/relationships/hyperlink" Target="https://career8.successfactors.com/sfcareer/jobreqcareer?jobId=1305731&amp;company=C0001240283P" TargetMode="External"/><Relationship Id="rId38" Type="http://schemas.openxmlformats.org/officeDocument/2006/relationships/hyperlink" Target="https://career8.successfactors.com/career?career%5fns=job%5flisting&amp;company=C0001240283P&amp;navBarLevel=JOB%5fSEARCH&amp;rcm%5fsite%5flocale=pt%5fBR&amp;career_job_req_id=1303927&amp;selected_lang=pt_BR&amp;jobAlertController_jobAlertId=&amp;jobAlertController_jobAlertName=&amp;browserTimeZone=Etc/GMT+3&amp;_s.crb=b8HwZZe5LsK5pqjamnjjACKMuoKxioaImLjAs89o2ng%3d" TargetMode="External"/><Relationship Id="rId46" Type="http://schemas.openxmlformats.org/officeDocument/2006/relationships/hyperlink" Target="https://career8.successfactors.com/sfcareer/jobreqcareer?jobId=1305904&amp;company=C0001240283P" TargetMode="External"/><Relationship Id="rId20" Type="http://schemas.openxmlformats.org/officeDocument/2006/relationships/hyperlink" Target="https://career8.successfactors.com/sfcareer/jobreqcareer?jobId=1301730&amp;company=C0001240283P" TargetMode="External"/><Relationship Id="rId41" Type="http://schemas.openxmlformats.org/officeDocument/2006/relationships/hyperlink" Target="https://career8.successfactors.com/career?career%5fns=job%5flisting&amp;company=C0001240283P&amp;navBarLevel=JOB%5fSEARCH&amp;rcm%5fsite%5flocale=pt%5fBR&amp;career_job_req_id=1305982&amp;selected_lang=pt_BR&amp;jobAlertController_jobAlertId=&amp;jobAlertController_jobAlertName=&amp;browserTimeZone=America/Sao_Paulo&amp;_s.crb=x0vS7AbNqv9zMVfk%2f9bnWusll0smOaq5ORWCCr7O7a4%3d" TargetMode="External"/><Relationship Id="rId54" Type="http://schemas.openxmlformats.org/officeDocument/2006/relationships/hyperlink" Target="https://career8.successfactors.com/career?career%5fns=job%5flisting&amp;company=C0001240283P&amp;navBarLevel=JOB%5fSEARCH&amp;rcm%5fsite%5flocale=pt%5fBR&amp;career_job_req_id=1306396&amp;selected_lang=pt_BR&amp;jobAlertController_jobAlertId=&amp;jobAlertController_jobAlertName=&amp;browserTimeZone=Etc/GMT+3&amp;_s.crb=P8DQFIyarIBGgkO2q2SVql0Bc71w33x6nrjzA%2bWS0OU%3d" TargetMode="External"/><Relationship Id="rId1" Type="http://schemas.openxmlformats.org/officeDocument/2006/relationships/hyperlink" Target="https://career8.successfactors.com/career?career%5fns=job%5flisting&amp;company=C0001240283P&amp;navBarLevel=JOB%5fSEARCH&amp;rcm%5fsite%5flocale=pt%5fBR&amp;career_job_req_id=1296471&amp;selected_lang=pt_BR&amp;jobAlertController_jobAlertId=&amp;jobAlertController_jobAlertName=&amp;browserTimeZone=America/Sao_Paulo&amp;_s.crb=pYsOrFyjCuscShXktvO7zQgIDM1GTrgMcQCL1S6Aad4%3d" TargetMode="External"/><Relationship Id="rId6" Type="http://schemas.openxmlformats.org/officeDocument/2006/relationships/hyperlink" Target="https://career8.successfactors.com/career?career%5fns=job%5flisting&amp;company=C0001240283P&amp;navBarLevel=JOB%5fSEARCH&amp;rcm%5fsite%5flocale=pt%5fBR&amp;career_job_req_id=1302003&amp;selected_lang=pt_BR&amp;jobAlertController_jobAlertId=&amp;jobAlertController_jobAlertName=&amp;browserTimeZone=Etc/GMT+3&amp;_s.crb=su5sSUgLBOIX3cmNTdW4jzASI1ilTeH2g5h229wzCe4%3d" TargetMode="External"/><Relationship Id="rId15" Type="http://schemas.openxmlformats.org/officeDocument/2006/relationships/hyperlink" Target="https://career8.successfactors.com/sfcareer/jobreqcareer?jobId=1301753&amp;company=C0001240283P" TargetMode="External"/><Relationship Id="rId23" Type="http://schemas.openxmlformats.org/officeDocument/2006/relationships/hyperlink" Target="https://career8.successfactors.com/sfcareer/jobreqcareer?jobId=1302767&amp;company=C0001240283P" TargetMode="External"/><Relationship Id="rId28" Type="http://schemas.openxmlformats.org/officeDocument/2006/relationships/hyperlink" Target="https://career8.successfactors.com/career?career%5fns=job%5flisting&amp;company=C0001240283P&amp;navBarLevel=JOB%5fSEARCH&amp;rcm%5fsite%5flocale=pt%5fBR&amp;career_job_req_id=1305405&amp;selected_lang=pt_BR&amp;jobAlertController_jobAlertId=&amp;jobAlertController_jobAlertName=&amp;browserTimeZone=Etc/GMT+3&amp;_s.crb=%2fF2Q%2fPRzdhGYE4sfK2HyPYzr8BUAKpY2oIA9sqbOKkI%3d" TargetMode="External"/><Relationship Id="rId36" Type="http://schemas.openxmlformats.org/officeDocument/2006/relationships/hyperlink" Target="https://career8.successfactors.com/career?career%5fns=job%5flisting&amp;company=C0001240283P&amp;navBarLevel=JOB%5fSEARCH&amp;rcm%5fsite%5flocale=pt%5fBR&amp;career_job_req_id=1305400&amp;selected_lang=pt_BR&amp;jobAlertController_jobAlertId=&amp;jobAlertController_jobAlertName=&amp;browserTimeZone=Etc/GMT+3&amp;_s.crb=TDMLDnjTXYcL0C%2fDNru6Qxl6ExCNxd9519CJLcwixA4%3d" TargetMode="External"/><Relationship Id="rId49" Type="http://schemas.openxmlformats.org/officeDocument/2006/relationships/hyperlink" Target="https://career8.successfactors.com/career?career%5fns=job%5flisting&amp;company=C0001240283P&amp;navBarLevel=JOB%5fSEARCH&amp;rcm%5fsite%5flocale=pt%5fBR&amp;career_job_req_id=1305788&amp;selected_lang=pt_BR&amp;jobAlertController_jobAlertId=&amp;jobAlertController_jobAlertName=&amp;browserTimeZone=Etc/GMT+3&amp;_s.crb=2FV9MECIv%2fjWQ2EEa4MIl3gMRgulUztZ81iIYAQMpuU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A7D4-C8C3-4F7F-88EE-5C87F0511C9B}">
  <dimension ref="A1:E58"/>
  <sheetViews>
    <sheetView tabSelected="1" workbookViewId="0">
      <selection activeCell="R21" sqref="R21"/>
    </sheetView>
  </sheetViews>
  <sheetFormatPr defaultRowHeight="15" customHeight="1"/>
  <cols>
    <col min="1" max="1" width="15.5703125" style="4" customWidth="1"/>
    <col min="2" max="2" width="87.7109375" style="3" customWidth="1"/>
    <col min="3" max="4" width="13.28515625" style="5" customWidth="1"/>
    <col min="5" max="5" width="255.7109375" style="3" bestFit="1" customWidth="1"/>
    <col min="6" max="16384" width="9.140625" style="3"/>
  </cols>
  <sheetData>
    <row r="1" spans="1:5" ht="82.5" customHeight="1">
      <c r="A1" s="30"/>
      <c r="B1" s="30"/>
      <c r="C1" s="30"/>
      <c r="D1" s="30"/>
      <c r="E1" s="30"/>
    </row>
    <row r="2" spans="1:5" s="7" customFormat="1" ht="31.5" customHeight="1">
      <c r="A2" s="18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 s="2" customFormat="1" ht="15" customHeight="1">
      <c r="A3" s="15">
        <v>1296471</v>
      </c>
      <c r="B3" s="8" t="s">
        <v>5</v>
      </c>
      <c r="C3" s="9">
        <v>6</v>
      </c>
      <c r="D3" s="10">
        <v>46005</v>
      </c>
      <c r="E3" s="19" t="s">
        <v>6</v>
      </c>
    </row>
    <row r="4" spans="1:5" s="2" customFormat="1" ht="15" customHeight="1">
      <c r="A4" s="15">
        <v>1297710</v>
      </c>
      <c r="B4" s="8" t="s">
        <v>7</v>
      </c>
      <c r="C4" s="9">
        <v>2</v>
      </c>
      <c r="D4" s="10" t="s">
        <v>8</v>
      </c>
      <c r="E4" s="13" t="s">
        <v>9</v>
      </c>
    </row>
    <row r="5" spans="1:5" s="2" customFormat="1" ht="15" customHeight="1">
      <c r="A5" s="15">
        <v>1298427</v>
      </c>
      <c r="B5" s="8" t="s">
        <v>10</v>
      </c>
      <c r="C5" s="9">
        <v>4</v>
      </c>
      <c r="D5" s="10" t="s">
        <v>8</v>
      </c>
      <c r="E5" s="13" t="s">
        <v>11</v>
      </c>
    </row>
    <row r="6" spans="1:5" s="2" customFormat="1" ht="15" customHeight="1">
      <c r="A6" s="15">
        <v>1305154</v>
      </c>
      <c r="B6" s="8" t="s">
        <v>12</v>
      </c>
      <c r="C6" s="20">
        <v>1</v>
      </c>
      <c r="D6" s="10" t="s">
        <v>8</v>
      </c>
      <c r="E6" s="13" t="s">
        <v>13</v>
      </c>
    </row>
    <row r="7" spans="1:5" s="2" customFormat="1" ht="15" customHeight="1">
      <c r="A7" s="15">
        <v>1305153</v>
      </c>
      <c r="B7" s="8" t="s">
        <v>14</v>
      </c>
      <c r="C7" s="9">
        <v>1</v>
      </c>
      <c r="D7" s="10">
        <v>45985</v>
      </c>
      <c r="E7" s="19" t="s">
        <v>15</v>
      </c>
    </row>
    <row r="8" spans="1:5" s="2" customFormat="1" ht="15" customHeight="1">
      <c r="A8" s="15">
        <v>1302003</v>
      </c>
      <c r="B8" s="8" t="s">
        <v>16</v>
      </c>
      <c r="C8" s="9">
        <v>10</v>
      </c>
      <c r="D8" s="10">
        <v>46010</v>
      </c>
      <c r="E8" s="19" t="s">
        <v>17</v>
      </c>
    </row>
    <row r="9" spans="1:5" s="2" customFormat="1" ht="15" customHeight="1">
      <c r="A9" s="15">
        <v>1305240</v>
      </c>
      <c r="B9" s="8" t="s">
        <v>18</v>
      </c>
      <c r="C9" s="9">
        <v>1</v>
      </c>
      <c r="D9" s="10">
        <v>45996</v>
      </c>
      <c r="E9" s="13" t="s">
        <v>19</v>
      </c>
    </row>
    <row r="10" spans="1:5" s="2" customFormat="1" ht="15" customHeight="1">
      <c r="A10" s="21">
        <v>1303382</v>
      </c>
      <c r="B10" s="11" t="s">
        <v>20</v>
      </c>
      <c r="C10" s="23">
        <v>1</v>
      </c>
      <c r="D10" s="10">
        <v>46021</v>
      </c>
      <c r="E10" s="13" t="s">
        <v>21</v>
      </c>
    </row>
    <row r="11" spans="1:5" s="2" customFormat="1" ht="15" customHeight="1">
      <c r="A11" s="21">
        <v>1302188</v>
      </c>
      <c r="B11" s="11" t="s">
        <v>22</v>
      </c>
      <c r="C11" s="23">
        <v>1</v>
      </c>
      <c r="D11" s="10">
        <v>46021</v>
      </c>
      <c r="E11" s="13" t="s">
        <v>23</v>
      </c>
    </row>
    <row r="12" spans="1:5" s="2" customFormat="1" ht="15" customHeight="1">
      <c r="A12" s="21">
        <v>1301753</v>
      </c>
      <c r="B12" s="8" t="s">
        <v>24</v>
      </c>
      <c r="C12" s="23">
        <v>1</v>
      </c>
      <c r="D12" s="10">
        <v>46021</v>
      </c>
      <c r="E12" s="13" t="s">
        <v>25</v>
      </c>
    </row>
    <row r="13" spans="1:5" s="2" customFormat="1" ht="15" customHeight="1">
      <c r="A13" s="21">
        <v>1296849</v>
      </c>
      <c r="B13" s="8" t="s">
        <v>26</v>
      </c>
      <c r="C13" s="23">
        <v>1</v>
      </c>
      <c r="D13" s="10">
        <v>46003</v>
      </c>
      <c r="E13" s="13" t="s">
        <v>27</v>
      </c>
    </row>
    <row r="14" spans="1:5" s="2" customFormat="1" ht="15" customHeight="1">
      <c r="A14" s="21">
        <v>1295384</v>
      </c>
      <c r="B14" s="8" t="s">
        <v>28</v>
      </c>
      <c r="C14" s="23">
        <v>1</v>
      </c>
      <c r="D14" s="10">
        <v>46021</v>
      </c>
      <c r="E14" s="13" t="s">
        <v>29</v>
      </c>
    </row>
    <row r="15" spans="1:5" ht="15" customHeight="1">
      <c r="A15" s="21">
        <v>1305369</v>
      </c>
      <c r="B15" s="8" t="s">
        <v>30</v>
      </c>
      <c r="C15" s="23">
        <v>1</v>
      </c>
      <c r="D15" s="10">
        <v>46005</v>
      </c>
      <c r="E15" s="14" t="s">
        <v>31</v>
      </c>
    </row>
    <row r="16" spans="1:5" s="2" customFormat="1" ht="15" customHeight="1">
      <c r="A16" s="21">
        <v>1298790</v>
      </c>
      <c r="B16" s="8" t="s">
        <v>32</v>
      </c>
      <c r="C16" s="23">
        <v>1</v>
      </c>
      <c r="D16" s="10">
        <v>46005</v>
      </c>
      <c r="E16" s="13" t="s">
        <v>33</v>
      </c>
    </row>
    <row r="17" spans="1:5" s="2" customFormat="1" ht="15" customHeight="1">
      <c r="A17" s="21">
        <v>1296318</v>
      </c>
      <c r="B17" s="8" t="s">
        <v>34</v>
      </c>
      <c r="C17" s="23">
        <v>4</v>
      </c>
      <c r="D17" s="10">
        <v>46021</v>
      </c>
      <c r="E17" s="13" t="s">
        <v>35</v>
      </c>
    </row>
    <row r="18" spans="1:5" s="2" customFormat="1" ht="15" customHeight="1">
      <c r="A18" s="21">
        <v>1301730</v>
      </c>
      <c r="B18" s="11" t="s">
        <v>36</v>
      </c>
      <c r="C18" s="23">
        <v>1</v>
      </c>
      <c r="D18" s="10">
        <v>46021</v>
      </c>
      <c r="E18" s="13" t="s">
        <v>37</v>
      </c>
    </row>
    <row r="19" spans="1:5" s="2" customFormat="1" ht="15" customHeight="1">
      <c r="A19" s="21">
        <v>1294993</v>
      </c>
      <c r="B19" s="8" t="s">
        <v>38</v>
      </c>
      <c r="C19" s="23">
        <v>2</v>
      </c>
      <c r="D19" s="10">
        <v>46021</v>
      </c>
      <c r="E19" s="13" t="s">
        <v>39</v>
      </c>
    </row>
    <row r="20" spans="1:5" s="2" customFormat="1" ht="15" customHeight="1">
      <c r="A20" s="21">
        <v>1303916</v>
      </c>
      <c r="B20" s="11" t="s">
        <v>40</v>
      </c>
      <c r="C20" s="23">
        <v>2</v>
      </c>
      <c r="D20" s="10">
        <v>46003</v>
      </c>
      <c r="E20" s="13" t="s">
        <v>41</v>
      </c>
    </row>
    <row r="21" spans="1:5" s="2" customFormat="1" ht="15" customHeight="1">
      <c r="A21" s="21">
        <v>1302767</v>
      </c>
      <c r="B21" s="8" t="s">
        <v>42</v>
      </c>
      <c r="C21" s="23">
        <v>1</v>
      </c>
      <c r="D21" s="10">
        <v>46021</v>
      </c>
      <c r="E21" s="13" t="s">
        <v>43</v>
      </c>
    </row>
    <row r="22" spans="1:5" s="2" customFormat="1" ht="15" customHeight="1">
      <c r="A22" s="21">
        <v>1304760</v>
      </c>
      <c r="B22" s="8" t="s">
        <v>44</v>
      </c>
      <c r="C22" s="23">
        <v>1</v>
      </c>
      <c r="D22" s="10">
        <v>46005</v>
      </c>
      <c r="E22" s="13" t="s">
        <v>45</v>
      </c>
    </row>
    <row r="23" spans="1:5" s="2" customFormat="1" ht="15.75" customHeight="1">
      <c r="A23" s="21">
        <v>1300688</v>
      </c>
      <c r="B23" s="8" t="s">
        <v>46</v>
      </c>
      <c r="C23" s="23">
        <v>1</v>
      </c>
      <c r="D23" s="10">
        <v>46021</v>
      </c>
      <c r="E23" s="13" t="s">
        <v>47</v>
      </c>
    </row>
    <row r="24" spans="1:5" ht="15" customHeight="1">
      <c r="A24" s="21">
        <v>1305111</v>
      </c>
      <c r="B24" s="11" t="s">
        <v>48</v>
      </c>
      <c r="C24" s="23">
        <v>2</v>
      </c>
      <c r="D24" s="10">
        <v>46005</v>
      </c>
      <c r="E24" s="14" t="s">
        <v>49</v>
      </c>
    </row>
    <row r="25" spans="1:5" ht="15" customHeight="1">
      <c r="A25" s="16">
        <v>1302960</v>
      </c>
      <c r="B25" s="11" t="s">
        <v>50</v>
      </c>
      <c r="C25" s="23">
        <v>1</v>
      </c>
      <c r="D25" s="10">
        <v>46010</v>
      </c>
      <c r="E25" s="14" t="s">
        <v>51</v>
      </c>
    </row>
    <row r="26" spans="1:5" s="2" customFormat="1" ht="15" customHeight="1">
      <c r="A26" s="15">
        <v>1305236</v>
      </c>
      <c r="B26" s="8" t="s">
        <v>52</v>
      </c>
      <c r="C26" s="23">
        <v>1</v>
      </c>
      <c r="D26" s="10">
        <v>46010</v>
      </c>
      <c r="E26" s="13" t="s">
        <v>53</v>
      </c>
    </row>
    <row r="27" spans="1:5" s="2" customFormat="1" ht="15" customHeight="1">
      <c r="A27" s="15">
        <v>1289475</v>
      </c>
      <c r="B27" s="8" t="s">
        <v>54</v>
      </c>
      <c r="C27" s="23">
        <v>2</v>
      </c>
      <c r="D27" s="10">
        <v>46010</v>
      </c>
      <c r="E27" s="22" t="s">
        <v>55</v>
      </c>
    </row>
    <row r="28" spans="1:5" ht="15" customHeight="1">
      <c r="A28" s="16">
        <v>1301865</v>
      </c>
      <c r="B28" s="17" t="s">
        <v>56</v>
      </c>
      <c r="C28" s="23">
        <v>1</v>
      </c>
      <c r="D28" s="10">
        <v>46010</v>
      </c>
      <c r="E28" s="14" t="s">
        <v>57</v>
      </c>
    </row>
    <row r="29" spans="1:5" s="2" customFormat="1" ht="15" customHeight="1">
      <c r="A29" s="15">
        <v>1305563</v>
      </c>
      <c r="B29" s="8" t="s">
        <v>58</v>
      </c>
      <c r="C29" s="9">
        <v>2</v>
      </c>
      <c r="D29" s="10">
        <v>46005</v>
      </c>
      <c r="E29" s="13" t="s">
        <v>59</v>
      </c>
    </row>
    <row r="30" spans="1:5" ht="15" customHeight="1">
      <c r="A30" s="16">
        <v>1305405</v>
      </c>
      <c r="B30" s="11" t="s">
        <v>60</v>
      </c>
      <c r="C30" s="12">
        <v>1</v>
      </c>
      <c r="D30" s="10">
        <v>45999</v>
      </c>
      <c r="E30" s="14" t="s">
        <v>61</v>
      </c>
    </row>
    <row r="31" spans="1:5" s="2" customFormat="1" ht="15" customHeight="1">
      <c r="A31" s="15">
        <v>1305696</v>
      </c>
      <c r="B31" s="8" t="s">
        <v>62</v>
      </c>
      <c r="C31" s="9">
        <v>4</v>
      </c>
      <c r="D31" s="10">
        <v>46005</v>
      </c>
      <c r="E31" s="13" t="s">
        <v>63</v>
      </c>
    </row>
    <row r="32" spans="1:5" s="2" customFormat="1" ht="15" customHeight="1">
      <c r="A32" s="15"/>
      <c r="B32" s="8"/>
      <c r="C32" s="9"/>
      <c r="D32" s="10"/>
      <c r="E32" s="13"/>
    </row>
    <row r="33" spans="1:5" s="2" customFormat="1" ht="15" customHeight="1">
      <c r="A33" s="16"/>
      <c r="B33" s="24" t="s">
        <v>64</v>
      </c>
      <c r="C33" s="9"/>
      <c r="D33" s="10"/>
      <c r="E33" s="1"/>
    </row>
    <row r="34" spans="1:5" s="2" customFormat="1" ht="15" customHeight="1">
      <c r="A34" s="16">
        <v>1305409</v>
      </c>
      <c r="B34" s="8" t="s">
        <v>65</v>
      </c>
      <c r="C34" s="9">
        <v>1</v>
      </c>
      <c r="D34" s="10">
        <v>45999</v>
      </c>
      <c r="E34" s="13" t="s">
        <v>66</v>
      </c>
    </row>
    <row r="35" spans="1:5" s="2" customFormat="1" ht="15" customHeight="1">
      <c r="A35" s="15">
        <v>1305704</v>
      </c>
      <c r="B35" s="8" t="s">
        <v>67</v>
      </c>
      <c r="C35" s="9">
        <v>1</v>
      </c>
      <c r="D35" s="10">
        <v>46005</v>
      </c>
      <c r="E35" s="13" t="s">
        <v>68</v>
      </c>
    </row>
    <row r="36" spans="1:5" s="2" customFormat="1" ht="15" customHeight="1">
      <c r="A36" s="16">
        <v>1305731</v>
      </c>
      <c r="B36" s="8" t="s">
        <v>69</v>
      </c>
      <c r="C36" s="9">
        <v>1</v>
      </c>
      <c r="D36" s="10">
        <v>46005</v>
      </c>
      <c r="E36" s="13" t="s">
        <v>70</v>
      </c>
    </row>
    <row r="37" spans="1:5" s="2" customFormat="1" ht="15" customHeight="1">
      <c r="A37" s="15">
        <v>1305308</v>
      </c>
      <c r="B37" s="8" t="s">
        <v>71</v>
      </c>
      <c r="C37" s="9">
        <v>2</v>
      </c>
      <c r="D37" s="10">
        <v>46010</v>
      </c>
      <c r="E37" s="13" t="s">
        <v>72</v>
      </c>
    </row>
    <row r="38" spans="1:5" s="2" customFormat="1" ht="15" customHeight="1">
      <c r="A38" s="15">
        <v>1302854</v>
      </c>
      <c r="B38" s="8" t="s">
        <v>73</v>
      </c>
      <c r="C38" s="9">
        <v>7</v>
      </c>
      <c r="D38" s="10">
        <v>46010</v>
      </c>
      <c r="E38" s="13" t="s">
        <v>74</v>
      </c>
    </row>
    <row r="39" spans="1:5" s="2" customFormat="1" ht="15" customHeight="1">
      <c r="A39" s="15">
        <v>1305426</v>
      </c>
      <c r="B39" s="8" t="s">
        <v>75</v>
      </c>
      <c r="C39" s="9">
        <v>1</v>
      </c>
      <c r="D39" s="10">
        <v>46001</v>
      </c>
      <c r="E39" s="13" t="s">
        <v>76</v>
      </c>
    </row>
    <row r="40" spans="1:5" s="2" customFormat="1" ht="15" customHeight="1">
      <c r="A40" s="16">
        <v>1305400</v>
      </c>
      <c r="B40" s="8" t="s">
        <v>77</v>
      </c>
      <c r="C40" s="9">
        <v>1</v>
      </c>
      <c r="D40" s="10">
        <v>46003</v>
      </c>
      <c r="E40" s="13" t="s">
        <v>78</v>
      </c>
    </row>
    <row r="41" spans="1:5" ht="15" customHeight="1">
      <c r="A41" s="16">
        <v>1293060</v>
      </c>
      <c r="B41" s="11" t="s">
        <v>79</v>
      </c>
      <c r="C41" s="12">
        <v>1</v>
      </c>
      <c r="D41" s="10">
        <v>46020</v>
      </c>
      <c r="E41" s="14" t="s">
        <v>80</v>
      </c>
    </row>
    <row r="42" spans="1:5" ht="15" customHeight="1">
      <c r="A42" s="16">
        <v>1303927</v>
      </c>
      <c r="B42" s="8" t="s">
        <v>77</v>
      </c>
      <c r="C42" s="12">
        <v>1</v>
      </c>
      <c r="D42" s="10">
        <v>46003</v>
      </c>
      <c r="E42" s="14" t="s">
        <v>81</v>
      </c>
    </row>
    <row r="43" spans="1:5" s="2" customFormat="1" ht="15" customHeight="1">
      <c r="A43" s="15">
        <v>1305561</v>
      </c>
      <c r="B43" s="8" t="s">
        <v>82</v>
      </c>
      <c r="C43" s="9">
        <v>1</v>
      </c>
      <c r="D43" s="10">
        <v>46005</v>
      </c>
      <c r="E43" s="13" t="s">
        <v>83</v>
      </c>
    </row>
    <row r="44" spans="1:5" ht="15" customHeight="1">
      <c r="A44" s="15">
        <v>1305679</v>
      </c>
      <c r="B44" s="8" t="s">
        <v>84</v>
      </c>
      <c r="C44" s="9">
        <v>1</v>
      </c>
      <c r="D44" s="10">
        <v>46005</v>
      </c>
      <c r="E44" s="14" t="s">
        <v>85</v>
      </c>
    </row>
    <row r="45" spans="1:5" s="2" customFormat="1" ht="15" customHeight="1">
      <c r="A45" s="15">
        <v>1305982</v>
      </c>
      <c r="B45" s="8" t="s">
        <v>86</v>
      </c>
      <c r="C45" s="9">
        <v>1</v>
      </c>
      <c r="D45" s="10">
        <v>46005</v>
      </c>
      <c r="E45" s="13" t="s">
        <v>87</v>
      </c>
    </row>
    <row r="46" spans="1:5" ht="15" customHeight="1">
      <c r="A46" s="15">
        <v>1305562</v>
      </c>
      <c r="B46" s="11" t="s">
        <v>88</v>
      </c>
      <c r="C46" s="9">
        <v>1</v>
      </c>
      <c r="D46" s="10">
        <v>46005</v>
      </c>
      <c r="E46" s="14" t="s">
        <v>89</v>
      </c>
    </row>
    <row r="47" spans="1:5" s="2" customFormat="1" ht="15" customHeight="1">
      <c r="A47" s="15">
        <v>1305981</v>
      </c>
      <c r="B47" s="8" t="s">
        <v>90</v>
      </c>
      <c r="C47" s="9">
        <v>1</v>
      </c>
      <c r="D47" s="10">
        <v>46005</v>
      </c>
      <c r="E47" s="13" t="s">
        <v>91</v>
      </c>
    </row>
    <row r="48" spans="1:5" ht="15" customHeight="1">
      <c r="A48" s="16">
        <v>1305733</v>
      </c>
      <c r="B48" s="11" t="s">
        <v>92</v>
      </c>
      <c r="C48" s="9">
        <v>2</v>
      </c>
      <c r="D48" s="10">
        <v>46005</v>
      </c>
      <c r="E48" s="14" t="s">
        <v>93</v>
      </c>
    </row>
    <row r="49" spans="1:5" s="2" customFormat="1" ht="15" customHeight="1">
      <c r="A49" s="15">
        <v>1305560</v>
      </c>
      <c r="B49" s="8" t="s">
        <v>94</v>
      </c>
      <c r="C49" s="9">
        <v>1</v>
      </c>
      <c r="D49" s="10">
        <v>46005</v>
      </c>
      <c r="E49" s="13" t="s">
        <v>95</v>
      </c>
    </row>
    <row r="50" spans="1:5" ht="15" customHeight="1">
      <c r="A50" s="15">
        <v>1305904</v>
      </c>
      <c r="B50" s="11" t="s">
        <v>96</v>
      </c>
      <c r="C50" s="12">
        <v>2</v>
      </c>
      <c r="D50" s="10">
        <v>46006</v>
      </c>
      <c r="E50" s="14" t="s">
        <v>97</v>
      </c>
    </row>
    <row r="51" spans="1:5" s="2" customFormat="1" ht="15" customHeight="1">
      <c r="A51" s="15">
        <v>1305902</v>
      </c>
      <c r="B51" s="8" t="s">
        <v>98</v>
      </c>
      <c r="C51" s="12">
        <v>2</v>
      </c>
      <c r="D51" s="10">
        <v>46006</v>
      </c>
      <c r="E51" s="13" t="s">
        <v>99</v>
      </c>
    </row>
    <row r="52" spans="1:5" s="2" customFormat="1" ht="15" customHeight="1">
      <c r="A52" s="15">
        <v>1306441</v>
      </c>
      <c r="B52" s="8" t="s">
        <v>100</v>
      </c>
      <c r="C52" s="9">
        <v>1</v>
      </c>
      <c r="D52" s="10">
        <v>46012</v>
      </c>
      <c r="E52" s="13" t="s">
        <v>101</v>
      </c>
    </row>
    <row r="53" spans="1:5" s="2" customFormat="1" ht="15" customHeight="1">
      <c r="A53" s="15">
        <v>1305543</v>
      </c>
      <c r="B53" s="8" t="s">
        <v>102</v>
      </c>
      <c r="C53" s="9">
        <v>2</v>
      </c>
      <c r="D53" s="10">
        <v>46012</v>
      </c>
      <c r="E53" s="13" t="s">
        <v>103</v>
      </c>
    </row>
    <row r="54" spans="1:5" s="2" customFormat="1" ht="15" customHeight="1">
      <c r="A54" s="15">
        <v>1305900</v>
      </c>
      <c r="B54" s="8" t="s">
        <v>104</v>
      </c>
      <c r="C54" s="9">
        <v>1</v>
      </c>
      <c r="D54" s="10">
        <v>46010</v>
      </c>
      <c r="E54" s="13" t="s">
        <v>105</v>
      </c>
    </row>
    <row r="55" spans="1:5" s="2" customFormat="1" ht="15" customHeight="1">
      <c r="A55" s="25">
        <v>1305788</v>
      </c>
      <c r="B55" s="26" t="s">
        <v>106</v>
      </c>
      <c r="C55" s="27">
        <v>1</v>
      </c>
      <c r="D55" s="28">
        <v>46010</v>
      </c>
      <c r="E55" s="29" t="s">
        <v>107</v>
      </c>
    </row>
    <row r="56" spans="1:5" s="17" customFormat="1" ht="15" customHeight="1">
      <c r="A56" s="16">
        <v>1306440</v>
      </c>
      <c r="B56" s="17" t="s">
        <v>108</v>
      </c>
      <c r="C56" s="9">
        <v>1</v>
      </c>
      <c r="D56" s="10">
        <v>46012</v>
      </c>
      <c r="E56" s="14" t="s">
        <v>109</v>
      </c>
    </row>
    <row r="57" spans="1:5" s="17" customFormat="1" ht="15" customHeight="1">
      <c r="A57" s="16">
        <v>1306450</v>
      </c>
      <c r="B57" s="17" t="s">
        <v>110</v>
      </c>
      <c r="C57" s="9">
        <v>1</v>
      </c>
      <c r="D57" s="10">
        <v>46012</v>
      </c>
      <c r="E57" s="14" t="s">
        <v>111</v>
      </c>
    </row>
    <row r="58" spans="1:5" ht="15" customHeight="1">
      <c r="A58" s="16">
        <v>1306396</v>
      </c>
      <c r="B58" s="17" t="s">
        <v>112</v>
      </c>
      <c r="C58" s="9">
        <v>1</v>
      </c>
      <c r="D58" s="10">
        <v>46022</v>
      </c>
      <c r="E58" s="14" t="s">
        <v>113</v>
      </c>
    </row>
  </sheetData>
  <autoFilter ref="A2:E29" xr:uid="{630DA7D4-C8C3-4F7F-88EE-5C87F0511C9B}"/>
  <mergeCells count="1">
    <mergeCell ref="A1:E1"/>
  </mergeCells>
  <conditionalFormatting sqref="B10">
    <cfRule type="duplicateValues" dxfId="15" priority="16"/>
  </conditionalFormatting>
  <conditionalFormatting sqref="A10">
    <cfRule type="duplicateValues" dxfId="14" priority="15"/>
  </conditionalFormatting>
  <conditionalFormatting sqref="B11">
    <cfRule type="duplicateValues" dxfId="13" priority="14"/>
  </conditionalFormatting>
  <conditionalFormatting sqref="A11">
    <cfRule type="duplicateValues" dxfId="12" priority="13"/>
  </conditionalFormatting>
  <conditionalFormatting sqref="B12">
    <cfRule type="duplicateValues" dxfId="11" priority="12"/>
  </conditionalFormatting>
  <conditionalFormatting sqref="A12">
    <cfRule type="duplicateValues" dxfId="10" priority="11"/>
  </conditionalFormatting>
  <conditionalFormatting sqref="B13:B14">
    <cfRule type="duplicateValues" dxfId="9" priority="10"/>
  </conditionalFormatting>
  <conditionalFormatting sqref="A13:A14">
    <cfRule type="duplicateValues" dxfId="8" priority="9"/>
  </conditionalFormatting>
  <conditionalFormatting sqref="B15:B16">
    <cfRule type="duplicateValues" dxfId="7" priority="8"/>
  </conditionalFormatting>
  <conditionalFormatting sqref="A15:A16">
    <cfRule type="duplicateValues" dxfId="6" priority="7"/>
  </conditionalFormatting>
  <conditionalFormatting sqref="B17:B18">
    <cfRule type="duplicateValues" dxfId="5" priority="6"/>
  </conditionalFormatting>
  <conditionalFormatting sqref="A17:A18">
    <cfRule type="duplicateValues" dxfId="4" priority="5"/>
  </conditionalFormatting>
  <conditionalFormatting sqref="B21:B24">
    <cfRule type="duplicateValues" dxfId="3" priority="2"/>
  </conditionalFormatting>
  <conditionalFormatting sqref="A21:A24">
    <cfRule type="duplicateValues" dxfId="2" priority="1"/>
  </conditionalFormatting>
  <conditionalFormatting sqref="B19:B20">
    <cfRule type="duplicateValues" dxfId="1" priority="17"/>
  </conditionalFormatting>
  <conditionalFormatting sqref="A19:A20">
    <cfRule type="duplicateValues" dxfId="0" priority="18"/>
  </conditionalFormatting>
  <hyperlinks>
    <hyperlink ref="E3" r:id="rId1" xr:uid="{7CABDDE8-EFE2-440A-8338-FA8460FD9C35}"/>
    <hyperlink ref="E4" r:id="rId2" display="https://career8.successfactors.com/career?career%5fns=job%5flisting&amp;company=C0001240283P&amp;navBarLevel=JOB%5fSEARCH&amp;rcm%5fsite%5flocale=pt%5fBR&amp;career_job_req_id=1297710&amp;selected_lang=pt_BR&amp;jobAlertController_jobAlertId=&amp;jobAlertController_jobAlertName=&amp;browserTimeZone=America/Sao_Paulo&amp;_s.crb=pYsOrFyjCuscShXktvO7zQgIDM1GTrgMcQCL1S6Aad4%3d" xr:uid="{8D2F0A9E-9E19-4938-9042-3D812336FED6}"/>
    <hyperlink ref="E5" r:id="rId3" xr:uid="{0F1C0B70-A162-4E9C-9ADD-1B8E2FA7124D}"/>
    <hyperlink ref="E6" r:id="rId4" display="https://career8.successfactors.com/career?career%5fns=job%5flisting&amp;company=C0001240283P&amp;navBarLevel=JOB%5fSEARCH&amp;rcm%5fsite%5flocale=pt%5fBR&amp;career_job_req_id=1305154&amp;selected_lang=pt_BR&amp;jobAlertController_jobAlertId=&amp;jobAlertController_jobAlertName=&amp;browserTimeZone=America/Sao_Paulo&amp;_s.crb=%2b8hBMKMC8WfnhkYL0CJKDdTtOVC87DVB3dNdL%2bJYwyo%3d" xr:uid="{94B7562C-8163-45C8-A1BC-B092662F6609}"/>
    <hyperlink ref="E7" r:id="rId5" xr:uid="{B6F01C2C-D40C-4EC7-9223-26361491E8FC}"/>
    <hyperlink ref="E8" r:id="rId6" display="https://career8.successfactors.com/career?career%5fns=job%5flisting&amp;company=C0001240283P&amp;navBarLevel=JOB%5fSEARCH&amp;rcm%5fsite%5flocale=pt%5fBR&amp;career_job_req_id=1302003&amp;selected_lang=pt_BR&amp;jobAlertController_jobAlertId=&amp;jobAlertController_jobAlertName=&amp;browserTimeZone=Etc/GMT+3&amp;_s.crb=su5sSUgLBOIX3cmNTdW4jzASI1ilTeH2g5h229wzCe4%3d" xr:uid="{ADABE984-D467-478F-A95D-6C7EB812378C}"/>
    <hyperlink ref="E9" r:id="rId7" xr:uid="{1D777667-907B-4BEE-927B-1B9E0CB1D99A}"/>
    <hyperlink ref="E25" r:id="rId8" display="https://career8.successfactors.com/career?career%5fns=job%5flisting&amp;company=C0001240283P&amp;navBarLevel=JOB%5fSEARCH&amp;rcm%5fsite%5flocale=pt%5fBR&amp;career_job_req_id=1302960&amp;selected_lang=pt_BR&amp;jobAlertController_jobAlertId=&amp;jobAlertController_jobAlertName=&amp;browserTimeZone=Etc/GMT+3&amp;_s.crb=XMs3h8rEAT7b7NYmXu51TAzn%2ftCgU55infaqXvM02Js%3d" xr:uid="{97B5B86B-01ED-4240-9FCA-B27B1825735C}"/>
    <hyperlink ref="E26" r:id="rId9" display="https://career8.successfactors.com/career?career%5fns=job%5flisting&amp;company=C0001240283P&amp;navBarLevel=JOB%5fSEARCH&amp;rcm%5fsite%5flocale=pt%5fBR&amp;career_job_req_id=1305236&amp;selected_lang=pt_BR&amp;jobAlertController_jobAlertId=&amp;jobAlertController_jobAlertName=&amp;browserTimeZone=Etc/GMT+3&amp;_s.crb=XMs3h8rEAT7b7NYmXu51TAzn%2ftCgU55infaqXvM02Js%3d" xr:uid="{AAD826B3-33EB-4173-B00A-C97466602709}"/>
    <hyperlink ref="E27" r:id="rId10" display="https://career8.successfactors.com/career?career%5fns=job%5flisting&amp;company=C0001240283P&amp;navBarLevel=JOB%5fSEARCH&amp;rcm%5fsite%5flocale=pt%5fBR&amp;career_job_req_id=1289475&amp;selected_lang=pt_BR&amp;jobAlertController_jobAlertId=&amp;jobAlertController_jobAlertName=&amp;browserTimeZone=Etc/GMT+3&amp;_s.crb=XMs3h8rEAT7b7NYmXu51TAzn%2ftCgU55infaqXvM02Js%3d" xr:uid="{37AD1E71-B91B-4A6A-A79C-D7A75ED2B9D9}"/>
    <hyperlink ref="E28" r:id="rId11" display="https://career8.successfactors.com/career?career%5fns=job%5flisting&amp;company=C0001240283P&amp;navBarLevel=JOB%5fSEARCH&amp;rcm%5fsite%5flocale=pt%5fBR&amp;career_job_req_id=1301865&amp;selected_lang=pt_BR&amp;jobAlertController_jobAlertId=&amp;jobAlertController_jobAlertName=&amp;browserTimeZone=Etc/GMT+3&amp;_s.crb=XMs3h8rEAT7b7NYmXu51TAzn%2ftCgU55infaqXvM02Js%3d" xr:uid="{49E87C89-8A72-4D57-9F0C-A2A5335721C8}"/>
    <hyperlink ref="E15" r:id="rId12" xr:uid="{13AD0056-31AC-45B9-A4EC-A0E5C65E4BD1}"/>
    <hyperlink ref="E10" r:id="rId13" xr:uid="{4F29E3F1-B18C-4631-9F91-D26C4F25F486}"/>
    <hyperlink ref="E11" r:id="rId14" xr:uid="{B79B080D-8033-4688-94CD-A1EF1DC0956F}"/>
    <hyperlink ref="E12" r:id="rId15" xr:uid="{1F18F2B7-CB08-469E-B20A-34180908D961}"/>
    <hyperlink ref="E13" r:id="rId16" xr:uid="{E7B33F2F-CF35-4467-AB86-C89C3C1E9819}"/>
    <hyperlink ref="E14" r:id="rId17" xr:uid="{C614B57E-4FE3-4279-8AE8-BE837E5B73F3}"/>
    <hyperlink ref="E16" r:id="rId18" xr:uid="{598B2B18-BF2F-4E2A-9505-F473687A72F3}"/>
    <hyperlink ref="E17" r:id="rId19" xr:uid="{2AE67B34-5E28-4E83-BB67-F4E72EEF9FBB}"/>
    <hyperlink ref="E18" r:id="rId20" xr:uid="{E5BE1A7D-3425-47FC-9383-4F2AA968E672}"/>
    <hyperlink ref="E19" r:id="rId21" xr:uid="{55D9CBDC-8027-4B6B-99D0-7B868010B2CB}"/>
    <hyperlink ref="E20" r:id="rId22" xr:uid="{4FF14052-0351-433F-BFB1-8E960CA407DF}"/>
    <hyperlink ref="E21" r:id="rId23" xr:uid="{588ED633-4C55-4942-9E57-F2EE8871487E}"/>
    <hyperlink ref="E22" r:id="rId24" xr:uid="{B0239AE9-AEFD-4DBA-8885-A416C8ADEFFA}"/>
    <hyperlink ref="E23" r:id="rId25" xr:uid="{30BB339D-63D7-4512-B646-5CD2BF163F9C}"/>
    <hyperlink ref="E24" r:id="rId26" xr:uid="{F3E3B36B-5B7D-4C7E-9347-59B04FC3F8A2}"/>
    <hyperlink ref="E29" r:id="rId27" xr:uid="{86602CCD-14A1-4462-AF72-E5BBF86C06CC}"/>
    <hyperlink ref="E30" r:id="rId28" display="https://career8.successfactors.com/career?career%5fns=job%5flisting&amp;company=C0001240283P&amp;navBarLevel=JOB%5fSEARCH&amp;rcm%5fsite%5flocale=pt%5fBR&amp;career_job_req_id=1305405&amp;selected_lang=pt_BR&amp;jobAlertController_jobAlertId=&amp;jobAlertController_jobAlertName=&amp;browserTimeZone=Etc/GMT+3&amp;_s.crb=%2fF2Q%2fPRzdhGYE4sfK2HyPYzr8BUAKpY2oIA9sqbOKkI%3d" xr:uid="{E78A1935-60A0-4002-A6C2-1F203BDE583C}"/>
    <hyperlink ref="E31" r:id="rId29" xr:uid="{29A857CB-D157-4F5D-9FAC-92A01F87C8E1}"/>
    <hyperlink ref="E37" r:id="rId30" display="https://career8.successfactors.com/career?career%5fns=job%5flisting&amp;company=C0001240283P&amp;navBarLevel=JOB%5fSEARCH&amp;rcm%5fsite%5flocale=pt%5fBR&amp;career_job_req_id=1305308&amp;selected_lang=pt_BR&amp;jobAlertController_jobAlertId=&amp;jobAlertController_jobAlertName=&amp;browserTimeZone=Etc/GMT+3&amp;_s.crb=vsnX6PhIup%2fqC0BBSNWZ3L%2bgptb7w6IwqVUFe4Cs2jQ%3d" xr:uid="{DA003DF5-6E35-4CF1-80B5-AB5F14522B4E}"/>
    <hyperlink ref="E35" r:id="rId31" xr:uid="{16F7919B-9235-473E-87B7-2DEE28A04A4E}"/>
    <hyperlink ref="E34" r:id="rId32" xr:uid="{9F1D3F22-C0C2-4B9F-AB4A-D27E44A4E2D5}"/>
    <hyperlink ref="E36" r:id="rId33" xr:uid="{839BC96C-2444-4A45-A14C-0C95164670FC}"/>
    <hyperlink ref="E38" r:id="rId34" display="https://career8.successfactors.com/career?career%5fns=job%5flisting&amp;company=C0001240283P&amp;navBarLevel=JOB%5fSEARCH&amp;rcm%5fsite%5flocale=pt%5fBR&amp;career_job_req_id=1302854&amp;selected_lang=pt_BR&amp;jobAlertController_jobAlertId=&amp;jobAlertController_jobAlertName=&amp;browserTimeZone=Etc/GMT+3&amp;_s.crb=CwmOC5EnRiJi93B0764PkI9MQHv9A8mhOoOTl%2bgUbG8%3d" xr:uid="{E45FDDCC-3DFC-463E-9D32-2A5EB74CF9FD}"/>
    <hyperlink ref="E39" r:id="rId35" display="https://career8.successfactors.com/career?career%5fns=job%5flisting&amp;company=C0001240283P&amp;navBarLevel=JOB%5fSEARCH&amp;rcm%5fsite%5flocale=pt%5fBR&amp;career_job_req_id=1305426&amp;selected_lang=pt_BR&amp;jobAlertController_jobAlertId=&amp;jobAlertController_jobAlertName=&amp;browserTimeZone=America/Sao_Paulo&amp;_s.crb=h%2bl%2fpQie68sRTQTiN5AwBi5XhSs18Y7kRWcOEJ4G26s%3d" xr:uid="{ACCC17EA-C431-4AD9-8445-4A3D99EFBEF4}"/>
    <hyperlink ref="E40" r:id="rId36" display="https://career8.successfactors.com/career?career%5fns=job%5flisting&amp;company=C0001240283P&amp;navBarLevel=JOB%5fSEARCH&amp;rcm%5fsite%5flocale=pt%5fBR&amp;career_job_req_id=1305400&amp;selected_lang=pt_BR&amp;jobAlertController_jobAlertId=&amp;jobAlertController_jobAlertName=&amp;browserTimeZone=Etc/GMT+3&amp;_s.crb=TDMLDnjTXYcL0C%2fDNru6Qxl6ExCNxd9519CJLcwixA4%3d" xr:uid="{14564875-F432-41BC-8EBF-CEDEC8E67986}"/>
    <hyperlink ref="E41" r:id="rId37" xr:uid="{698D0240-F14A-468B-96A1-DF4B76249E8F}"/>
    <hyperlink ref="E42" r:id="rId38" display="https://career8.successfactors.com/career?career%5fns=job%5flisting&amp;company=C0001240283P&amp;navBarLevel=JOB%5fSEARCH&amp;rcm%5fsite%5flocale=pt%5fBR&amp;career_job_req_id=1303927&amp;selected_lang=pt_BR&amp;jobAlertController_jobAlertId=&amp;jobAlertController_jobAlertName=&amp;browserTimeZone=Etc/GMT+3&amp;_s.crb=b8HwZZe5LsK5pqjamnjjACKMuoKxioaImLjAs89o2ng%3d" xr:uid="{B618E1D6-54C1-4D96-8E9B-74C0C96790A6}"/>
    <hyperlink ref="E43" r:id="rId39" xr:uid="{5F17495D-6803-4802-9CF8-6C98FF669D87}"/>
    <hyperlink ref="E44" r:id="rId40" xr:uid="{DA82911B-3AD0-44A2-95AF-1CEF156AAE93}"/>
    <hyperlink ref="E45" r:id="rId41" display="https://career8.successfactors.com/career?career%5fns=job%5flisting&amp;company=C0001240283P&amp;navBarLevel=JOB%5fSEARCH&amp;rcm%5fsite%5flocale=pt%5fBR&amp;career_job_req_id=1305982&amp;selected_lang=pt_BR&amp;jobAlertController_jobAlertId=&amp;jobAlertController_jobAlertName=&amp;browserTimeZone=America/Sao_Paulo&amp;_s.crb=x0vS7AbNqv9zMVfk%2f9bnWusll0smOaq5ORWCCr7O7a4%3d" xr:uid="{5F84CEE3-84C1-4AB9-9AC5-48DA339B5260}"/>
    <hyperlink ref="E46" r:id="rId42" xr:uid="{10153977-51FF-4146-89AC-52FC54525E7C}"/>
    <hyperlink ref="E47" r:id="rId43" display="https://career8.successfactors.com/career?career%5fns=job%5flisting&amp;company=C0001240283P&amp;navBarLevel=JOB%5fSEARCH&amp;rcm%5fsite%5flocale=pt%5fBR&amp;career_job_req_id=1305981&amp;selected_lang=pt_BR&amp;jobAlertController_jobAlertId=&amp;jobAlertController_jobAlertName=&amp;browserTimeZone=America/Sao_Paulo&amp;_s.crb=x0vS7AbNqv9zMVfk%2f9bnWusll0smOaq5ORWCCr7O7a4%3d" xr:uid="{52308071-33D1-499F-96E5-253A94CB9925}"/>
    <hyperlink ref="E48" r:id="rId44" xr:uid="{175DD8C2-7596-47A5-B2EE-CD6BC6B93E47}"/>
    <hyperlink ref="E49" r:id="rId45" xr:uid="{E7B33A7E-6923-4C58-A105-A6A084C6D48E}"/>
    <hyperlink ref="E50" r:id="rId46" xr:uid="{F63CC2C2-5F17-4F11-8585-26E2F647063E}"/>
    <hyperlink ref="E51" r:id="rId47" xr:uid="{781BC4D4-7F49-4322-8DD0-7802C7D578AE}"/>
    <hyperlink ref="E54" r:id="rId48" display="https://career8.successfactors.com/career?career%5fns=job%5flisting&amp;company=C0001240283P&amp;navBarLevel=JOB%5fSEARCH&amp;rcm%5fsite%5flocale=pt%5fBR&amp;career_job_req_id=1305900&amp;selected_lang=pt_BR&amp;jobAlertController_jobAlertId=&amp;jobAlertController_jobAlertName=&amp;browserTimeZone=Etc/GMT+3&amp;_s.crb=zUlA8tHpBNfM2ISJVspubjDZaXLozKRgEKzT6VL5tAU%3d" xr:uid="{C814DF4C-5616-4907-927D-8ACB51CD83CA}"/>
    <hyperlink ref="E55" r:id="rId49" display="https://career8.successfactors.com/career?career%5fns=job%5flisting&amp;company=C0001240283P&amp;navBarLevel=JOB%5fSEARCH&amp;rcm%5fsite%5flocale=pt%5fBR&amp;career_job_req_id=1305788&amp;selected_lang=pt_BR&amp;jobAlertController_jobAlertId=&amp;jobAlertController_jobAlertName=&amp;browserTimeZone=Etc/GMT+3&amp;_s.crb=2FV9MECIv%2fjWQ2EEa4MIl3gMRgulUztZ81iIYAQMpuU%3d" xr:uid="{5E4245AF-66D3-4CC2-9376-99A7306F2DC8}"/>
    <hyperlink ref="E53" r:id="rId50" display="https://career8.successfactors.com/career?career_ns=job_listing&amp;company=C0001240283P&amp;navBarLevel=JOB_SEARCH&amp;rcm_site_locale=pt_BR&amp;career_job_req_id=1305543&amp;selected_lang=pt_BR&amp;jobAlertController_jobAlertId=&amp;jobAlertController_jobAlertName=&amp;browserTimeZone=Etc/GMT+3&amp;_s.crb=q8EXTQilv%2bF0l8JAg9SKAQNVFXqsAz%2f0gvksH05DwaM%3d" xr:uid="{0993418F-60EE-4CAF-8DAF-F52A9FCE90B3}"/>
    <hyperlink ref="E52" r:id="rId51" display="https://career8.successfactors.com/career?career%5fns=job%5flisting&amp;company=C0001240283P&amp;navBarLevel=JOB%5fSEARCH&amp;rcm%5fsite%5flocale=pt%5fBR&amp;career_job_req_id=1306441&amp;selected_lang=pt_BR&amp;jobAlertController_jobAlertId=&amp;jobAlertController_jobAlertName=&amp;browserTimeZone=America/Sao_Paulo&amp;_s.crb=7QnyfP8fnSgQgldg0LFmW6GbuelhwOvLoeZL5Cw8YNI%3d" xr:uid="{6C2B2C2F-EA49-4E2B-A412-DFD25A229381}"/>
    <hyperlink ref="E56" r:id="rId52" display="https://career8.successfactors.com/career?career%5fns=job%5flisting&amp;company=C0001240283P&amp;navBarLevel=JOB%5fSEARCH&amp;rcm%5fsite%5flocale=pt%5fBR&amp;career_job_req_id=1306440&amp;selected_lang=pt_BR&amp;jobAlertController_jobAlertId=&amp;jobAlertController_jobAlertName=&amp;browserTimeZone=America/Sao_Paulo&amp;_s.crb=mD4eecJztt3gTWi8P1jnuBRf31u6MrmpeiaYww50aho%3d" xr:uid="{160FBB8A-8B8A-40BD-BCC5-E0FD2A800C6A}"/>
    <hyperlink ref="E57" r:id="rId53" display="https://career8.successfactors.com/career?career%5fns=job%5flisting&amp;company=C0001240283P&amp;navBarLevel=JOB%5fSEARCH&amp;rcm%5fsite%5flocale=pt%5fBR&amp;career_job_req_id=1306450&amp;selected_lang=pt_BR&amp;jobAlertController_jobAlertId=&amp;jobAlertController_jobAlertName=&amp;browserTimeZone=America/Sao_Paulo&amp;_s.crb=mD4eecJztt3gTWi8P1jnuBRf31u6MrmpeiaYww50aho%3d" xr:uid="{44C29149-AEB4-422F-A159-1E121929521A}"/>
    <hyperlink ref="E58" r:id="rId54" display="https://career8.successfactors.com/career?career%5fns=job%5flisting&amp;company=C0001240283P&amp;navBarLevel=JOB%5fSEARCH&amp;rcm%5fsite%5flocale=pt%5fBR&amp;career_job_req_id=1306396&amp;selected_lang=pt_BR&amp;jobAlertController_jobAlertId=&amp;jobAlertController_jobAlertName=&amp;browserTimeZone=Etc/GMT+3&amp;_s.crb=P8DQFIyarIBGgkO2q2SVql0Bc71w33x6nrjzA%2bWS0OU%3d" xr:uid="{3A7C87C0-3F7D-492D-98DC-74F4E6931CB7}"/>
  </hyperlinks>
  <pageMargins left="0.7" right="0.7" top="0.75" bottom="0.75" header="0.3" footer="0.3"/>
  <drawing r:id="rId5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7912bc8-e192-4092-815e-22e35c7957fb">
      <Terms xmlns="http://schemas.microsoft.com/office/infopath/2007/PartnerControls"/>
    </lcf76f155ced4ddcb4097134ff3c332f>
    <_ip_UnifiedCompliancePolicyProperties xmlns="http://schemas.microsoft.com/sharepoint/v3" xsi:nil="true"/>
    <TaxCatchAll xmlns="a3543e0c-bf05-4d4b-b8cd-61ddd8a9fd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6DB3D879F8B468D538B2A72AA7379" ma:contentTypeVersion="21" ma:contentTypeDescription="Crie um novo documento." ma:contentTypeScope="" ma:versionID="e253a55a97fac22f16d5e0fdfd1d0996">
  <xsd:schema xmlns:xsd="http://www.w3.org/2001/XMLSchema" xmlns:xs="http://www.w3.org/2001/XMLSchema" xmlns:p="http://schemas.microsoft.com/office/2006/metadata/properties" xmlns:ns1="http://schemas.microsoft.com/sharepoint/v3" xmlns:ns2="37912bc8-e192-4092-815e-22e35c7957fb" xmlns:ns3="a3543e0c-bf05-4d4b-b8cd-61ddd8a9fd4c" targetNamespace="http://schemas.microsoft.com/office/2006/metadata/properties" ma:root="true" ma:fieldsID="025817cb138c186b4f055fd74c12d8d5" ns1:_="" ns2:_="" ns3:_="">
    <xsd:import namespace="http://schemas.microsoft.com/sharepoint/v3"/>
    <xsd:import namespace="37912bc8-e192-4092-815e-22e35c7957fb"/>
    <xsd:import namespace="a3543e0c-bf05-4d4b-b8cd-61ddd8a9f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12bc8-e192-4092-815e-22e35c79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43e0c-bf05-4d4b-b8cd-61ddd8a9fd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838b7a-c591-442f-b33c-21942affe832}" ma:internalName="TaxCatchAll" ma:showField="CatchAllData" ma:web="a3543e0c-bf05-4d4b-b8cd-61ddd8a9f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584C5-8C2E-4392-B872-0E078883C4FC}"/>
</file>

<file path=customXml/itemProps2.xml><?xml version="1.0" encoding="utf-8"?>
<ds:datastoreItem xmlns:ds="http://schemas.openxmlformats.org/officeDocument/2006/customXml" ds:itemID="{E636F8A7-697A-4ECC-8E96-976066195CB4}"/>
</file>

<file path=customXml/itemProps3.xml><?xml version="1.0" encoding="utf-8"?>
<ds:datastoreItem xmlns:ds="http://schemas.openxmlformats.org/officeDocument/2006/customXml" ds:itemID="{7136A5D3-B3C2-40D3-8EA7-D227C668B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Franciely de Souza Santos Barbosa</cp:lastModifiedBy>
  <cp:revision/>
  <dcterms:created xsi:type="dcterms:W3CDTF">2025-10-08T19:35:50Z</dcterms:created>
  <dcterms:modified xsi:type="dcterms:W3CDTF">2025-12-18T20:06:01Z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0x010100F486DB3D879F8B468D538B2A72AA7379</vt:lpwstr>
  </property>
  <property fmtid="{D5CDD505-2E9C-101B-9397-08002B2CF9AE}" pid="3" name="MediaServiceImageTags">
    <vt:lpwstr/>
  </property>
</Properties>
</file>